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9868" windowHeight="14015" tabRatio="817" firstSheet="1"/>
  </bookViews>
  <sheets>
    <sheet name="指南" sheetId="433" r:id="rId1"/>
    <sheet name="习近平新时代中国特色社会主义思想文库" sheetId="451" r:id="rId2"/>
    <sheet name="中文书库" sheetId="450" r:id="rId3"/>
    <sheet name="外文书库 " sheetId="440" r:id="rId4"/>
    <sheet name="工具书库" sheetId="430" r:id="rId5"/>
    <sheet name="地方志收藏中心" sheetId="442" r:id="rId6"/>
    <sheet name="学者文库" sheetId="452" r:id="rId7"/>
    <sheet name="数字资源 " sheetId="448" r:id="rId8"/>
    <sheet name="合作馆" sheetId="435" r:id="rId9"/>
  </sheets>
  <definedNames>
    <definedName name="_xlnm._FilterDatabase" localSheetId="2" hidden="1">中文书库!$A$2:$E$482</definedName>
    <definedName name="_xlnm._FilterDatabase" localSheetId="4" hidden="1">工具书库!#REF!</definedName>
    <definedName name="_xlnm._FilterDatabase" localSheetId="3" hidden="1">'外文书库 '!$A$3:$E$3</definedName>
    <definedName name="_xlnm._FilterDatabase" localSheetId="5" hidden="1">地方志收藏中心!$A$1:$E$1</definedName>
    <definedName name="_xlnm._FilterDatabase" localSheetId="1" hidden="1">习近平新时代中国特色社会主义思想文库!$A$2:$E$2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<sst xmlns="http://schemas.openxmlformats.org/spreadsheetml/2006/main" count="5393" uniqueCount="3659">
  <si>
    <t>习近平新时代中国特色社会主义思想文库</t>
  </si>
  <si>
    <t>索书号</t>
  </si>
  <si>
    <t>题名</t>
  </si>
  <si>
    <t>著者</t>
  </si>
  <si>
    <t>出版社</t>
  </si>
  <si>
    <t>出版年</t>
  </si>
  <si>
    <t>D2-0/Z646</t>
  </si>
  <si>
    <t>习近平法治思想专题摘编</t>
  </si>
  <si>
    <t>中国社会科学院法学研究所[编]</t>
  </si>
  <si>
    <t>2024</t>
  </si>
  <si>
    <t>D25/Q793</t>
  </si>
  <si>
    <t>深刻领悟“两个确立”的决定性意义</t>
  </si>
  <si>
    <t>曲青山</t>
  </si>
  <si>
    <t>人民出版社</t>
  </si>
  <si>
    <t>D26/X781</t>
  </si>
  <si>
    <t>推进新时代党的建设新的伟大工程</t>
  </si>
  <si>
    <t>徐启方</t>
  </si>
  <si>
    <t>D61/C592</t>
  </si>
  <si>
    <t>推进和拓展中国式现代化案例选 :政治·法治篇</t>
  </si>
  <si>
    <t>陈小江</t>
  </si>
  <si>
    <t>党建读物出版社</t>
  </si>
  <si>
    <t>D61/H097</t>
  </si>
  <si>
    <t>推进和拓展中国式现代化案例选 :经济篇</t>
  </si>
  <si>
    <t>韩文秀</t>
  </si>
  <si>
    <t>D61/L868</t>
  </si>
  <si>
    <t>推进和拓展中国式现代化案例选 :文化·社会篇</t>
  </si>
  <si>
    <t>陆治原</t>
  </si>
  <si>
    <t>D61/P492</t>
  </si>
  <si>
    <t>推进和拓展中国式现代化案例选 :教育·科技·人才篇</t>
  </si>
  <si>
    <t>彭金辉</t>
  </si>
  <si>
    <t>D61/S923</t>
  </si>
  <si>
    <t>推进和拓展中国式现代化案例选 :生态文明·国家安全篇</t>
  </si>
  <si>
    <t>孙金龙</t>
  </si>
  <si>
    <t>D61/Z456</t>
  </si>
  <si>
    <t>推进和拓展中国式现代化</t>
  </si>
  <si>
    <t>郑栅洁</t>
  </si>
  <si>
    <t>D610.4/B715</t>
  </si>
  <si>
    <t>“习近平新时代中国特色社会主义思想概论”参考讲义(试用版)</t>
  </si>
  <si>
    <t>本书编写组</t>
  </si>
  <si>
    <t>中国人民大学出版社</t>
  </si>
  <si>
    <t>F092.7-53/X151/1</t>
  </si>
  <si>
    <t>习近平经济文选 :第一卷</t>
  </si>
  <si>
    <t>习近平</t>
  </si>
  <si>
    <t>中央文献出版社</t>
  </si>
  <si>
    <t>2025</t>
  </si>
  <si>
    <r>
      <rPr>
        <b/>
        <sz val="14"/>
        <color rgb="FF000000"/>
        <rFont val="宋体"/>
        <charset val="134"/>
      </rPr>
      <t>中文书库</t>
    </r>
  </si>
  <si>
    <t>A124/M087/:1-4</t>
  </si>
  <si>
    <t>哥达纲领批判 (全四册）</t>
  </si>
  <si>
    <t>卡尔·马克思</t>
  </si>
  <si>
    <t>中央编译出版社</t>
  </si>
  <si>
    <t>A81/H313</t>
  </si>
  <si>
    <t>革命还是改良？</t>
  </si>
  <si>
    <t>贺敬垒</t>
  </si>
  <si>
    <t>中国社会科学出版社</t>
  </si>
  <si>
    <t>A811.21/X835</t>
  </si>
  <si>
    <t>《1844年经济学哲学手稿》细读</t>
  </si>
  <si>
    <t>徐艳如</t>
  </si>
  <si>
    <t>A811.22/S977</t>
  </si>
  <si>
    <t>1949年前汉译《共产党宣言》诠释经验研究</t>
  </si>
  <si>
    <t>孙义文</t>
  </si>
  <si>
    <t>A811.23/L158</t>
  </si>
  <si>
    <t>《资本论》政治哲学之争</t>
  </si>
  <si>
    <t>李福岩</t>
  </si>
  <si>
    <t>辽宁人民出版社</t>
  </si>
  <si>
    <t>2023</t>
  </si>
  <si>
    <t>A811.63/H421</t>
  </si>
  <si>
    <t>哲学观和哲学形态史讲演录</t>
  </si>
  <si>
    <t>侯才</t>
  </si>
  <si>
    <t>东方出版社</t>
  </si>
  <si>
    <t>A811.63/K772</t>
  </si>
  <si>
    <t>马克思拜物教批判理论及其当代价值</t>
  </si>
  <si>
    <t>孔婷</t>
  </si>
  <si>
    <t>A811.66/L675</t>
  </si>
  <si>
    <t>马克思恩格斯对资本主义自由贸易本质批判的当代价值研究</t>
  </si>
  <si>
    <t>刘顺</t>
  </si>
  <si>
    <t>A811.692/C497</t>
  </si>
  <si>
    <t>历史的存在论维度</t>
  </si>
  <si>
    <t>陈立新</t>
  </si>
  <si>
    <t>A841.64/Z781</t>
  </si>
  <si>
    <t>毛泽东调查研究方法</t>
  </si>
  <si>
    <t>周批改</t>
  </si>
  <si>
    <t>B0-0/L681</t>
  </si>
  <si>
    <t>人类解放何以可能</t>
  </si>
  <si>
    <t>刘同舫</t>
  </si>
  <si>
    <t>B018/H832</t>
  </si>
  <si>
    <t>民族地区价值观建设的路径研究</t>
  </si>
  <si>
    <t>黄焕汉</t>
  </si>
  <si>
    <t>B018/S954/2024(1)</t>
  </si>
  <si>
    <t>价值论研究</t>
  </si>
  <si>
    <t>孙伟平</t>
  </si>
  <si>
    <t>上海教育出版社</t>
  </si>
  <si>
    <t>B089/L365</t>
  </si>
  <si>
    <t>后现代道德</t>
  </si>
  <si>
    <t>利奥塔尔</t>
  </si>
  <si>
    <t>上海人民出版社</t>
  </si>
  <si>
    <t>B221.4/C770</t>
  </si>
  <si>
    <t>周易</t>
  </si>
  <si>
    <t>程向东</t>
  </si>
  <si>
    <t>古吴轩出版社</t>
  </si>
  <si>
    <t>B222.25/G439</t>
  </si>
  <si>
    <t>辜鸿铭讲论语</t>
  </si>
  <si>
    <t>辜鸿铭</t>
  </si>
  <si>
    <t>百花文艺出版社</t>
  </si>
  <si>
    <t>B223.55/Q218</t>
  </si>
  <si>
    <t>庄老通辨</t>
  </si>
  <si>
    <t>钱穆</t>
  </si>
  <si>
    <t>长江文艺出版社</t>
  </si>
  <si>
    <t>B229.25/X872</t>
  </si>
  <si>
    <t>《吕氏春秋》“以生为本”思想研究</t>
  </si>
  <si>
    <t>许亮</t>
  </si>
  <si>
    <t>巴蜀书社</t>
  </si>
  <si>
    <t>B234.45/D541</t>
  </si>
  <si>
    <t>《淮南子》传承与译介研究</t>
  </si>
  <si>
    <t>丁立福</t>
  </si>
  <si>
    <t>商务印书馆</t>
  </si>
  <si>
    <t>B235.65/T222</t>
  </si>
  <si>
    <t>郭象与魏晋玄学</t>
  </si>
  <si>
    <t>汤一介</t>
  </si>
  <si>
    <t>北京大学出版社</t>
  </si>
  <si>
    <t>B235.9/W650</t>
  </si>
  <si>
    <t>虞翻易学伦理思想研究</t>
  </si>
  <si>
    <t>文平</t>
  </si>
  <si>
    <t>光明日报出版社</t>
  </si>
  <si>
    <t>2022</t>
  </si>
  <si>
    <t>B244.6/Z102</t>
  </si>
  <si>
    <t>二程文学研究</t>
  </si>
  <si>
    <t>张峰</t>
  </si>
  <si>
    <t>经济管理出版社</t>
  </si>
  <si>
    <t>B248.05/Z345</t>
  </si>
  <si>
    <t>挥别</t>
  </si>
  <si>
    <t>赵园</t>
  </si>
  <si>
    <t>湖南人民出版社</t>
  </si>
  <si>
    <t>B248.99/L197</t>
  </si>
  <si>
    <t>顾宪成哲学思想研究</t>
  </si>
  <si>
    <t>李可心</t>
  </si>
  <si>
    <t>B248.991-53/C105</t>
  </si>
  <si>
    <t>曹月川先生遗书</t>
  </si>
  <si>
    <t>曹端</t>
  </si>
  <si>
    <t>B249.05/C667</t>
  </si>
  <si>
    <t>乾嘉学派研究</t>
  </si>
  <si>
    <t>陈祖武</t>
  </si>
  <si>
    <t>B313.5/X832</t>
  </si>
  <si>
    <t>哲学与战争</t>
  </si>
  <si>
    <t>徐英瑾</t>
  </si>
  <si>
    <t>广西师范大学出版社</t>
  </si>
  <si>
    <t>B502/B834.91</t>
  </si>
  <si>
    <t>哲学的起源</t>
  </si>
  <si>
    <t>柄谷行人</t>
  </si>
  <si>
    <t>B82/Z328</t>
  </si>
  <si>
    <t>论可能生活</t>
  </si>
  <si>
    <t>赵汀阳</t>
  </si>
  <si>
    <t>生活·读书·新知三联书店</t>
  </si>
  <si>
    <t>B82-053/L303</t>
  </si>
  <si>
    <t>交易伦理</t>
  </si>
  <si>
    <t>李欣隆</t>
  </si>
  <si>
    <t>B821/S633</t>
  </si>
  <si>
    <t>人生的智慧</t>
  </si>
  <si>
    <t>叔本华</t>
  </si>
  <si>
    <t>2008</t>
  </si>
  <si>
    <t>B823.1/H310</t>
  </si>
  <si>
    <t>中国孝德及其教育研究</t>
  </si>
  <si>
    <t>贺才乐</t>
  </si>
  <si>
    <t>中南大学出版社</t>
  </si>
  <si>
    <t>B91/Z101</t>
  </si>
  <si>
    <t>当代中国马克思主义无神论宣传教育研究</t>
  </si>
  <si>
    <t>张戈</t>
  </si>
  <si>
    <t>B929.195.6/Y710</t>
  </si>
  <si>
    <t>中世纪的西方精神生活</t>
  </si>
  <si>
    <t>于可</t>
  </si>
  <si>
    <t>B929.313/B685</t>
  </si>
  <si>
    <t>德川时代的宗教</t>
  </si>
  <si>
    <t>贝拉</t>
  </si>
  <si>
    <t>B932.198.4/B918</t>
  </si>
  <si>
    <t>希腊神话和仪式中的结构与历史</t>
  </si>
  <si>
    <t>伯克特</t>
  </si>
  <si>
    <t>B933/C658</t>
  </si>
  <si>
    <t>西南地区“神树”图像研究</t>
  </si>
  <si>
    <t>陈胄</t>
  </si>
  <si>
    <t>民族出版社</t>
  </si>
  <si>
    <t>B933/J564</t>
  </si>
  <si>
    <t>晚明民间宗教研究</t>
  </si>
  <si>
    <t>蒋海怒</t>
  </si>
  <si>
    <t>上海古籍出版社</t>
  </si>
  <si>
    <t>B933/L632</t>
  </si>
  <si>
    <t>图像的改造与重生</t>
  </si>
  <si>
    <t>刘静</t>
  </si>
  <si>
    <t>重庆大学出版社</t>
  </si>
  <si>
    <t>B946.8/Z742</t>
  </si>
  <si>
    <t>唐中期的净土教</t>
  </si>
  <si>
    <t>塚本善隆</t>
  </si>
  <si>
    <t>B949.2/C422</t>
  </si>
  <si>
    <t>元代佛教史论</t>
  </si>
  <si>
    <t>陈高华</t>
  </si>
  <si>
    <t>B81-093.51/T192</t>
  </si>
  <si>
    <t>玄奘因明思想论考</t>
  </si>
  <si>
    <t>汤铭钧</t>
  </si>
  <si>
    <t>中西书局</t>
  </si>
  <si>
    <t>B957/D518</t>
  </si>
  <si>
    <t>道教宫观管理与团体建设</t>
  </si>
  <si>
    <t>丁常云</t>
  </si>
  <si>
    <t>上海三联书店</t>
  </si>
  <si>
    <t>B958/Z070</t>
  </si>
  <si>
    <t>南宗丹书</t>
  </si>
  <si>
    <t>张伯端</t>
  </si>
  <si>
    <t>华龄出版社</t>
  </si>
  <si>
    <t>C/L056</t>
  </si>
  <si>
    <t>人类行为研究</t>
  </si>
  <si>
    <t>朗基诺</t>
  </si>
  <si>
    <t>科学出版社</t>
  </si>
  <si>
    <t>C0/L945/23(2024.1)</t>
  </si>
  <si>
    <t>国别和区域研究</t>
  </si>
  <si>
    <t>罗林</t>
  </si>
  <si>
    <t>社会科学文献出版社</t>
  </si>
  <si>
    <t>C3/L012</t>
  </si>
  <si>
    <t>理性且严谨</t>
  </si>
  <si>
    <t>拉维奇</t>
  </si>
  <si>
    <t>世界图书出版</t>
  </si>
  <si>
    <t>C3/W007</t>
  </si>
  <si>
    <t>质性研究分析与诠释</t>
  </si>
  <si>
    <t>瓦诺弗</t>
  </si>
  <si>
    <t>格致出版社</t>
  </si>
  <si>
    <t>C32/Q316</t>
  </si>
  <si>
    <t>计算社会科学</t>
  </si>
  <si>
    <t>乔菲－雷维利亚</t>
  </si>
  <si>
    <t>中国科学技术出版社</t>
  </si>
  <si>
    <t>C53/Y185/33</t>
  </si>
  <si>
    <t>思想与文化 :哲学·经学·语言</t>
  </si>
  <si>
    <t>杨国荣</t>
  </si>
  <si>
    <t>华东师范大学出版社</t>
  </si>
  <si>
    <t>C913.5/L037</t>
  </si>
  <si>
    <t>童年人类学</t>
  </si>
  <si>
    <t>兰西</t>
  </si>
  <si>
    <t>北京师范大学出版社</t>
  </si>
  <si>
    <t>C958/G275</t>
  </si>
  <si>
    <t>人类新史</t>
  </si>
  <si>
    <t>格雷伯</t>
  </si>
  <si>
    <t>九州出版社</t>
  </si>
  <si>
    <t>D035.34/X229</t>
  </si>
  <si>
    <t>突发事件民意分析与决策支持</t>
  </si>
  <si>
    <t>夏一雪</t>
  </si>
  <si>
    <t>天津大学出版社</t>
  </si>
  <si>
    <t>D091.6/Y230</t>
  </si>
  <si>
    <t>美国国际社会主义组织历史与理论</t>
  </si>
  <si>
    <t>杨柠聪</t>
  </si>
  <si>
    <t>D092.7/D588</t>
  </si>
  <si>
    <t>社会思潮多样化与维护我国意识形态安全研究</t>
  </si>
  <si>
    <t>丁祥艳</t>
  </si>
  <si>
    <t>D092.7/W948</t>
  </si>
  <si>
    <t>延安时期主流意识形态话语权构建的历史经验与逻辑研究</t>
  </si>
  <si>
    <t>伍云亮</t>
  </si>
  <si>
    <t>陕西人民出版社</t>
  </si>
  <si>
    <t>D095.603/E030</t>
  </si>
  <si>
    <t>中世纪政治思想史</t>
  </si>
  <si>
    <t>厄尔曼</t>
  </si>
  <si>
    <t>D2-0/L222/:1-2</t>
  </si>
  <si>
    <t>李鹏文集（全两册）</t>
  </si>
  <si>
    <t>李鹏</t>
  </si>
  <si>
    <t>D2-0/Z544</t>
  </si>
  <si>
    <t>习近平中国式现代化理论研究摘编</t>
  </si>
  <si>
    <t>中共中央党史和文献研究院</t>
  </si>
  <si>
    <t>D5-53/M550</t>
  </si>
  <si>
    <t>大国战略博弈研究</t>
  </si>
  <si>
    <t>门洪华</t>
  </si>
  <si>
    <t>D619.51/W342</t>
  </si>
  <si>
    <t>上海与深圳</t>
  </si>
  <si>
    <t>王世军</t>
  </si>
  <si>
    <t>同济大学出版社</t>
  </si>
  <si>
    <t>D619.513/D133</t>
  </si>
  <si>
    <t>新时代非凡十年的黄浦答卷</t>
  </si>
  <si>
    <t>戴雪林</t>
  </si>
  <si>
    <t>D621/G863</t>
  </si>
  <si>
    <t>中国海外利益保护体系研究</t>
  </si>
  <si>
    <t>郭永良</t>
  </si>
  <si>
    <t>群众出版社</t>
  </si>
  <si>
    <t>D621.5/Z225</t>
  </si>
  <si>
    <t>天下为公</t>
  </si>
  <si>
    <t>张衍</t>
  </si>
  <si>
    <t>D622/J109</t>
  </si>
  <si>
    <t>人大监督制度</t>
  </si>
  <si>
    <t>吉卫国</t>
  </si>
  <si>
    <t>中国民主法制出版社</t>
  </si>
  <si>
    <t>D622/R517/:1-2</t>
  </si>
  <si>
    <t>人大代表工作纪实（全两册）</t>
  </si>
  <si>
    <t>任佩文</t>
  </si>
  <si>
    <t>D622/R517/:1-3</t>
  </si>
  <si>
    <t>人大讨论决定重大事项制度（全三册）</t>
  </si>
  <si>
    <t>D623/G948</t>
  </si>
  <si>
    <t>十四届全国人大二次会议《政府工作报告》学习问答</t>
  </si>
  <si>
    <t>国务院</t>
  </si>
  <si>
    <t>中国言实出版社</t>
  </si>
  <si>
    <t>D623-64/B715/2024</t>
  </si>
  <si>
    <t>图解《政府工作报告》</t>
  </si>
  <si>
    <t>本书编辑组</t>
  </si>
  <si>
    <t>D69/W414</t>
  </si>
  <si>
    <t>中国官僚政治研究</t>
  </si>
  <si>
    <t>王亚南</t>
  </si>
  <si>
    <t>江苏人民出版社</t>
  </si>
  <si>
    <t>D691.21/D822</t>
  </si>
  <si>
    <t>清朝制度及其史事探实</t>
  </si>
  <si>
    <t>杜家骥</t>
  </si>
  <si>
    <t>河北教育出版社</t>
  </si>
  <si>
    <t>D691.21/F181</t>
  </si>
  <si>
    <t>君主、道学与宋王朝</t>
  </si>
  <si>
    <t>方诚峰</t>
  </si>
  <si>
    <t>D691.21/L132</t>
  </si>
  <si>
    <t>歌谣风议与汉唐社会</t>
  </si>
  <si>
    <t>李传军</t>
  </si>
  <si>
    <t>中华书局</t>
  </si>
  <si>
    <t>D691.21/L897</t>
  </si>
  <si>
    <t>中国政治史</t>
  </si>
  <si>
    <t>吕思勉</t>
  </si>
  <si>
    <t>应急管理出版社</t>
  </si>
  <si>
    <t>D691.21/XXX</t>
  </si>
  <si>
    <t>制诏敕劄与宋代中枢体制</t>
  </si>
  <si>
    <t>张祎</t>
  </si>
  <si>
    <t>D691.22/D895</t>
  </si>
  <si>
    <t>文化、权力与国家</t>
  </si>
  <si>
    <t>杜赞奇</t>
  </si>
  <si>
    <t>D691.3/H223</t>
  </si>
  <si>
    <t>知宋 :宋代之科举</t>
  </si>
  <si>
    <t>何忠礼</t>
  </si>
  <si>
    <t>浙江人民出版社</t>
  </si>
  <si>
    <t>D691.3/W263</t>
  </si>
  <si>
    <t>明代贵州进士丛考</t>
  </si>
  <si>
    <t>王力</t>
  </si>
  <si>
    <t>D691.3/W414</t>
  </si>
  <si>
    <t>科举与士林风气</t>
  </si>
  <si>
    <t>王炎平</t>
  </si>
  <si>
    <t>四川人民出版社</t>
  </si>
  <si>
    <t>D691.4/C719</t>
  </si>
  <si>
    <t>南宋馆阁与文学研究</t>
  </si>
  <si>
    <t>成明明</t>
  </si>
  <si>
    <t>D691.4/M606</t>
  </si>
  <si>
    <t>清代嘉庆朝官员处分及其失误研究</t>
  </si>
  <si>
    <t>孟姝芳</t>
  </si>
  <si>
    <t>D691.42/H858(-)</t>
  </si>
  <si>
    <t>神策军与中晚唐宦官政治</t>
  </si>
  <si>
    <t>黄楼</t>
  </si>
  <si>
    <t>D691.42/L082</t>
  </si>
  <si>
    <t>康熙雍正时期江苏州县吏弊与地方社会研究</t>
  </si>
  <si>
    <t>雷炳炎</t>
  </si>
  <si>
    <t>D691.42/N656</t>
  </si>
  <si>
    <t>秦法之治下官吏集团研究</t>
  </si>
  <si>
    <t>宁全红</t>
  </si>
  <si>
    <t>D691.42/W358</t>
  </si>
  <si>
    <t>唐、五代时期的尚书省研究</t>
  </si>
  <si>
    <t>王孙盈政</t>
  </si>
  <si>
    <t>D691.42/Y161</t>
  </si>
  <si>
    <t>土官底薄笺注</t>
  </si>
  <si>
    <t>杨东甫</t>
  </si>
  <si>
    <t>D691.93/W828</t>
  </si>
  <si>
    <t>祖先们的衣食住行</t>
  </si>
  <si>
    <t>吴凌云</t>
  </si>
  <si>
    <t>广州出版社</t>
  </si>
  <si>
    <t>D693.2/S380</t>
  </si>
  <si>
    <t>政治仪式与近代中国国民身份建构</t>
  </si>
  <si>
    <t>沈艾娣</t>
  </si>
  <si>
    <t>D693.2/Z270</t>
  </si>
  <si>
    <t>铸典宣化</t>
  </si>
  <si>
    <t>章永乐</t>
  </si>
  <si>
    <t>D693.65/L148</t>
  </si>
  <si>
    <t>警团之争</t>
  </si>
  <si>
    <t>李丹阳</t>
  </si>
  <si>
    <t>D693.71/G198</t>
  </si>
  <si>
    <t>近代中国知识女性的文化谱系</t>
  </si>
  <si>
    <t>高翔宇</t>
  </si>
  <si>
    <t>D693.71/X873</t>
  </si>
  <si>
    <t>有为有守</t>
  </si>
  <si>
    <t>许纪霖</t>
  </si>
  <si>
    <t>D731.202.1/G375</t>
  </si>
  <si>
    <t>两班</t>
  </si>
  <si>
    <t>宫嶋博史</t>
  </si>
  <si>
    <t>D731.361/S309</t>
  </si>
  <si>
    <t>从消费社会到格差社会</t>
  </si>
  <si>
    <t>上野千鹤子</t>
  </si>
  <si>
    <t>浙江大学出版社</t>
  </si>
  <si>
    <t>D731.369/H914</t>
  </si>
  <si>
    <t>新日本 :群体社会的崩溃</t>
  </si>
  <si>
    <t>黄亚南</t>
  </si>
  <si>
    <t>新日本 :价值观念的改造</t>
  </si>
  <si>
    <t>D733.09/H192</t>
  </si>
  <si>
    <t>东南亚的民族国家建构与民族整合进程研究</t>
  </si>
  <si>
    <t>何平</t>
  </si>
  <si>
    <t>D733.231/T152</t>
  </si>
  <si>
    <t>冷战后越南民主化道路探索研究</t>
  </si>
  <si>
    <t>檀培培</t>
  </si>
  <si>
    <t>山东人民出版社</t>
  </si>
  <si>
    <t>D733.3/X500/2023</t>
  </si>
  <si>
    <t>越南国情报告</t>
  </si>
  <si>
    <t>解桂海</t>
  </si>
  <si>
    <t>D735/Z834/2023</t>
  </si>
  <si>
    <t>印度洋地区发展报告</t>
  </si>
  <si>
    <t>朱翠萍</t>
  </si>
  <si>
    <t>D737.3/J205/2019-20</t>
  </si>
  <si>
    <t>伊朗发展报告</t>
  </si>
  <si>
    <t>冀开运</t>
  </si>
  <si>
    <t>D740.69/Z114/26(2023-24)</t>
  </si>
  <si>
    <t>非洲发展报告</t>
  </si>
  <si>
    <t>张宏明</t>
  </si>
  <si>
    <t>D741.3/J446</t>
  </si>
  <si>
    <t>后卡扎菲时代利比亚国家重建问题研究</t>
  </si>
  <si>
    <t>江涛</t>
  </si>
  <si>
    <t>世界知识出版社</t>
  </si>
  <si>
    <t>D750.9/B982</t>
  </si>
  <si>
    <t>权力的文化与文化的权力</t>
  </si>
  <si>
    <t>布莱宁</t>
  </si>
  <si>
    <t>上海书店出版社</t>
  </si>
  <si>
    <t>D751.2/Y442</t>
  </si>
  <si>
    <t>俄罗斯研究前沿 :文学卷</t>
  </si>
  <si>
    <t>叶其松</t>
  </si>
  <si>
    <t>俄罗斯研究前沿 :俄罗斯学卷</t>
  </si>
  <si>
    <t>俄罗斯研究前沿 :语言学卷</t>
  </si>
  <si>
    <t>D751.631/X843</t>
  </si>
  <si>
    <t>法占区的德国公务员</t>
  </si>
  <si>
    <t>徐之凯</t>
  </si>
  <si>
    <t>D751.661/B027</t>
  </si>
  <si>
    <t>德国知识分子批判</t>
  </si>
  <si>
    <t>巴尔</t>
  </si>
  <si>
    <t>D754.6/Q023</t>
  </si>
  <si>
    <t>构建国家</t>
  </si>
  <si>
    <t>齐布拉特</t>
  </si>
  <si>
    <t>D756.58/L350</t>
  </si>
  <si>
    <t>19世纪法国读者与社会</t>
  </si>
  <si>
    <t>里昂斯</t>
  </si>
  <si>
    <t>D76-53/Y859</t>
  </si>
  <si>
    <t>大洋洲研究文集</t>
  </si>
  <si>
    <t>喻常森</t>
  </si>
  <si>
    <t>中山大学出版社</t>
  </si>
  <si>
    <t>D760.0/Z321/2023</t>
  </si>
  <si>
    <t>太平洋岛国发展报告</t>
  </si>
  <si>
    <t>赵少峰</t>
  </si>
  <si>
    <t>D771.20/S639</t>
  </si>
  <si>
    <t>权力之翼</t>
  </si>
  <si>
    <t>舒建中</t>
  </si>
  <si>
    <t>南京大学出版社</t>
  </si>
  <si>
    <t>D771.221/T958</t>
  </si>
  <si>
    <t>论美国的民主</t>
  </si>
  <si>
    <t>托克维尔</t>
  </si>
  <si>
    <t>译林出版社</t>
  </si>
  <si>
    <t>D771.221/X608</t>
  </si>
  <si>
    <t>美式人权、民主的虚伪本质</t>
  </si>
  <si>
    <t>邢广程</t>
  </si>
  <si>
    <t>当代中国出版社</t>
  </si>
  <si>
    <t>D771.234/Z783</t>
  </si>
  <si>
    <t>美国的政治腐败与反腐败</t>
  </si>
  <si>
    <t>周琪</t>
  </si>
  <si>
    <t>中国方正出版社</t>
  </si>
  <si>
    <t>D775.121/W122</t>
  </si>
  <si>
    <t>古巴社会主义模式研究</t>
  </si>
  <si>
    <t>王承就</t>
  </si>
  <si>
    <t>D777.4/W302</t>
  </si>
  <si>
    <t>透视委内瑞拉</t>
  </si>
  <si>
    <t>王鹏</t>
  </si>
  <si>
    <t>D777.761/Z815</t>
  </si>
  <si>
    <t>资本与隔离</t>
  </si>
  <si>
    <t>周燕</t>
  </si>
  <si>
    <t>D81/C102</t>
  </si>
  <si>
    <t>理解战略叙事</t>
  </si>
  <si>
    <t>曹德军</t>
  </si>
  <si>
    <t>D813/J210</t>
  </si>
  <si>
    <t>国际法上国际组织的概念</t>
  </si>
  <si>
    <t>加斯巴里</t>
  </si>
  <si>
    <t>D822.331.3/L871</t>
  </si>
  <si>
    <t>中日外交战略的博弈</t>
  </si>
  <si>
    <t>鹿锡俊</t>
  </si>
  <si>
    <t>D829.312/J758</t>
  </si>
  <si>
    <t>老稼斋燕行日记</t>
  </si>
  <si>
    <t>金昌业</t>
  </si>
  <si>
    <t>南京师范大学出版社</t>
  </si>
  <si>
    <t>D829.313/L528</t>
  </si>
  <si>
    <t>织线为网</t>
  </si>
  <si>
    <t>林炫羽</t>
  </si>
  <si>
    <t>上海交通大学出版社</t>
  </si>
  <si>
    <t>D829.313/N592</t>
  </si>
  <si>
    <t>柳原前光《使清日记》研究与校注</t>
  </si>
  <si>
    <t>聂友军</t>
  </si>
  <si>
    <t>D829.333/L105</t>
  </si>
  <si>
    <t>北使通录</t>
  </si>
  <si>
    <t>黎贵惇</t>
  </si>
  <si>
    <t>D829.336/Z768</t>
  </si>
  <si>
    <t>百年变局下的中泰关系</t>
  </si>
  <si>
    <t>周方冶</t>
  </si>
  <si>
    <t>D831.30/S583</t>
  </si>
  <si>
    <t>历史影响与外交政策</t>
  </si>
  <si>
    <t>史勤</t>
  </si>
  <si>
    <t>D851.20/Z140</t>
  </si>
  <si>
    <t>俄罗斯新北极政策研究</t>
  </si>
  <si>
    <t>张娜</t>
  </si>
  <si>
    <t>时事出版社</t>
  </si>
  <si>
    <t>D851.22/W350/2</t>
  </si>
  <si>
    <t>俄罗斯对外关系发展研究</t>
  </si>
  <si>
    <t>王树春</t>
  </si>
  <si>
    <t>D851.22/Z458</t>
  </si>
  <si>
    <t>大变局下的南高加索地区</t>
  </si>
  <si>
    <t>郑云天</t>
  </si>
  <si>
    <t>D856.19/H483</t>
  </si>
  <si>
    <t>例外变革</t>
  </si>
  <si>
    <t>胡莉</t>
  </si>
  <si>
    <t>D856.19/S366</t>
  </si>
  <si>
    <t>欲拒还迎</t>
  </si>
  <si>
    <t>申红果</t>
  </si>
  <si>
    <t>D871.20/S639</t>
  </si>
  <si>
    <t>权力之殇</t>
  </si>
  <si>
    <t>D9-53/H426</t>
  </si>
  <si>
    <t>法社会科学研究方法指南</t>
  </si>
  <si>
    <t>侯猛</t>
  </si>
  <si>
    <t>D912.290.4/Y294</t>
  </si>
  <si>
    <t>滥用市场支配地位规制中的正当理由抗辩研究</t>
  </si>
  <si>
    <t>杨文明</t>
  </si>
  <si>
    <t>D912.294.04/W265</t>
  </si>
  <si>
    <t>论竞争法的功能及其法治意义</t>
  </si>
  <si>
    <t>王烈琦</t>
  </si>
  <si>
    <t>法律出版社</t>
  </si>
  <si>
    <t>D913.04/L687</t>
  </si>
  <si>
    <t>著作权作者中心主义哲学批判</t>
  </si>
  <si>
    <t>刘文献</t>
  </si>
  <si>
    <t>厦门大学出版社</t>
  </si>
  <si>
    <t>D921.04/W908</t>
  </si>
  <si>
    <t>中国特色合宪性审查的原理、规范与实践</t>
  </si>
  <si>
    <t>吴延溢</t>
  </si>
  <si>
    <t>D921.04/X296</t>
  </si>
  <si>
    <t>我国现行宪法的诞生</t>
  </si>
  <si>
    <t>肖蔚云</t>
  </si>
  <si>
    <t>D921.09/Q900/2</t>
  </si>
  <si>
    <t>中华人民共和国制宪修宪重要文献资料选编</t>
  </si>
  <si>
    <t>全国人大常委会</t>
  </si>
  <si>
    <t>D922.174/J772</t>
  </si>
  <si>
    <t>数据交易法</t>
  </si>
  <si>
    <t>金晶</t>
  </si>
  <si>
    <t>D922.174/L147</t>
  </si>
  <si>
    <t>人工智能产品侵权责任问题研究</t>
  </si>
  <si>
    <t>李迪昕</t>
  </si>
  <si>
    <t>知识产权出版社</t>
  </si>
  <si>
    <t>D922.287.4/H833</t>
  </si>
  <si>
    <t>内幕交易法律制度研究</t>
  </si>
  <si>
    <t>黄辉</t>
  </si>
  <si>
    <t>D922.287.4/Z732</t>
  </si>
  <si>
    <t>期货市场操纵法律规制论</t>
  </si>
  <si>
    <t>钟维</t>
  </si>
  <si>
    <t>D922.287.5/L683</t>
  </si>
  <si>
    <t>证券虚假陈述侵权责任因果关系研究</t>
  </si>
  <si>
    <t>刘伟</t>
  </si>
  <si>
    <t>D922.294.4/D140</t>
  </si>
  <si>
    <t>消费者撤回权制度研究</t>
  </si>
  <si>
    <t>戴中璧</t>
  </si>
  <si>
    <t>合肥工业大学出版社</t>
  </si>
  <si>
    <t>D922.294.4/Y089</t>
  </si>
  <si>
    <t>统一大市场背景下的公平竞争审查法治建构研究</t>
  </si>
  <si>
    <t>闫海</t>
  </si>
  <si>
    <t>D922.294.4-62/Z777</t>
  </si>
  <si>
    <t>反垄断合规法律实务与指南</t>
  </si>
  <si>
    <t>周建伟</t>
  </si>
  <si>
    <t>D922.294.9/F025</t>
  </si>
  <si>
    <t>中华人民共和国市场监管法律法规全书</t>
  </si>
  <si>
    <t>法律出版社法规中心</t>
  </si>
  <si>
    <t>D923.404/Z264</t>
  </si>
  <si>
    <t>商业秘密维权指南</t>
  </si>
  <si>
    <t>章建勤</t>
  </si>
  <si>
    <t>D925.104-39/P575</t>
  </si>
  <si>
    <t>迈向在线正义</t>
  </si>
  <si>
    <t>彭昕</t>
  </si>
  <si>
    <t>D927.513/X702</t>
  </si>
  <si>
    <t>我国自贸区(港)主要政策与法律制度</t>
  </si>
  <si>
    <t>徐峰</t>
  </si>
  <si>
    <t>武汉大学出版社</t>
  </si>
  <si>
    <t>D929.49/Y090</t>
  </si>
  <si>
    <t>清代循吏法律实践研究</t>
  </si>
  <si>
    <t>闫竑羽</t>
  </si>
  <si>
    <t>D956.1/T236</t>
  </si>
  <si>
    <t>英国判例选</t>
  </si>
  <si>
    <t>唐超</t>
  </si>
  <si>
    <t>中国政法大学出版社</t>
  </si>
  <si>
    <t>D956.11/D131</t>
  </si>
  <si>
    <t>英宪精义</t>
  </si>
  <si>
    <t>戴雪</t>
  </si>
  <si>
    <t>D956.146/L036</t>
  </si>
  <si>
    <t>英国食品和药品安全立法进程研究</t>
  </si>
  <si>
    <t>兰教材</t>
  </si>
  <si>
    <t>D971.222.9-53/G201</t>
  </si>
  <si>
    <t>中美贸易争端：法律视角</t>
  </si>
  <si>
    <t>高永富</t>
  </si>
  <si>
    <t>D971.225/G440</t>
  </si>
  <si>
    <t>美国劳动法精要</t>
  </si>
  <si>
    <t>古德</t>
  </si>
  <si>
    <t>D971.26/A260</t>
  </si>
  <si>
    <t>贫困不是罪</t>
  </si>
  <si>
    <t>埃德尔曼</t>
  </si>
  <si>
    <t>F0/K533</t>
  </si>
  <si>
    <t>算法经济</t>
  </si>
  <si>
    <t>科沃克维奇</t>
  </si>
  <si>
    <t>F0/W429</t>
  </si>
  <si>
    <t>身份与合作</t>
  </si>
  <si>
    <t>王一子</t>
  </si>
  <si>
    <t>首都经济贸易大学出版社</t>
  </si>
  <si>
    <t>F0-0/D088</t>
  </si>
  <si>
    <t>马克思主义经济学</t>
  </si>
  <si>
    <t>大西广</t>
  </si>
  <si>
    <t>中国画报出版社</t>
  </si>
  <si>
    <t>F014.3/F590</t>
  </si>
  <si>
    <t>超越机械的市场论</t>
  </si>
  <si>
    <t>弗雷德曼</t>
  </si>
  <si>
    <t>F014.36/F188</t>
  </si>
  <si>
    <t>经济学机制设计理论及其应用研究</t>
  </si>
  <si>
    <t>方楚怡</t>
  </si>
  <si>
    <t>上海大学出版社</t>
  </si>
  <si>
    <t>F014.5/H912</t>
  </si>
  <si>
    <t>走进酒吧的年轻女性</t>
  </si>
  <si>
    <t>黄燕华</t>
  </si>
  <si>
    <t>F036.3/S048</t>
  </si>
  <si>
    <t>临界变革</t>
  </si>
  <si>
    <t>森托拉</t>
  </si>
  <si>
    <t>中信出版集团</t>
  </si>
  <si>
    <t>F039/P904</t>
  </si>
  <si>
    <t>经济危机</t>
  </si>
  <si>
    <t>普拉普</t>
  </si>
  <si>
    <t>北京出版社</t>
  </si>
  <si>
    <t>F042.2/X953</t>
  </si>
  <si>
    <t>国有经济国别研究</t>
  </si>
  <si>
    <t>薛健</t>
  </si>
  <si>
    <t>清华大学出版社</t>
  </si>
  <si>
    <t>F062.2/D724</t>
  </si>
  <si>
    <t>碳中和与数字新经济</t>
  </si>
  <si>
    <t>董千诺</t>
  </si>
  <si>
    <t>中国纺织出版社有限公司</t>
  </si>
  <si>
    <t>F062.2/Q343</t>
  </si>
  <si>
    <t>从生物经济学到去增长</t>
  </si>
  <si>
    <t>乔治斯库-罗根</t>
  </si>
  <si>
    <t>F062.2/X121</t>
  </si>
  <si>
    <t>少即是多</t>
  </si>
  <si>
    <t>希克尔</t>
  </si>
  <si>
    <t>F062.5/T181(2)</t>
  </si>
  <si>
    <t>数据经济学</t>
  </si>
  <si>
    <t>汤珂</t>
  </si>
  <si>
    <t>F069.9/M671/:1-4</t>
  </si>
  <si>
    <t>人的行为（全四册）</t>
  </si>
  <si>
    <t>米塞斯</t>
  </si>
  <si>
    <t>海南出版社</t>
  </si>
  <si>
    <t>F069.9/S855</t>
  </si>
  <si>
    <t>行为经济学与决策理论</t>
  </si>
  <si>
    <t>苏诗越</t>
  </si>
  <si>
    <t>东北大学出版社</t>
  </si>
  <si>
    <t>F069.9-49/X288</t>
  </si>
  <si>
    <t>妙趣横生行为经济</t>
  </si>
  <si>
    <t>相良奈美香</t>
  </si>
  <si>
    <t>机械工业出版社</t>
  </si>
  <si>
    <t>F091/Z335</t>
  </si>
  <si>
    <t>传统中国与欧洲经济思想中的制造业、创新与国家干预</t>
  </si>
  <si>
    <t>赵萱</t>
  </si>
  <si>
    <t>上海财经大学出版社</t>
  </si>
  <si>
    <t>F091.348/H023(3)</t>
  </si>
  <si>
    <t>骑虎难下</t>
  </si>
  <si>
    <t>哈耶克</t>
  </si>
  <si>
    <t>F091.348/K163</t>
  </si>
  <si>
    <t>就业、利息和货币通论</t>
  </si>
  <si>
    <t>凯恩斯</t>
  </si>
  <si>
    <t>F091.348–53/T953</t>
  </si>
  <si>
    <t>通向繁荣的政策</t>
  </si>
  <si>
    <t>托宾</t>
  </si>
  <si>
    <t>F091.349/H880/82(2023.4)</t>
  </si>
  <si>
    <t>制度经济学研究</t>
  </si>
  <si>
    <t>黄少安</t>
  </si>
  <si>
    <t>经济科学出版社</t>
  </si>
  <si>
    <t>F091.352/Z300</t>
  </si>
  <si>
    <t>进步主义运动与美国规制国家的源与兴</t>
  </si>
  <si>
    <t>赵辉兵</t>
  </si>
  <si>
    <t>F092/W387</t>
  </si>
  <si>
    <t>中国经济伦理思想通史 :民国卷</t>
  </si>
  <si>
    <t>王小锡</t>
  </si>
  <si>
    <t>F11/X200</t>
  </si>
  <si>
    <t>气候变化五倍速</t>
  </si>
  <si>
    <t>夏普</t>
  </si>
  <si>
    <t>F11-49/K172</t>
  </si>
  <si>
    <t>新经济，新规则</t>
  </si>
  <si>
    <t>凯利</t>
  </si>
  <si>
    <t>电子工业出版社</t>
  </si>
  <si>
    <t>F11-62/F830/2023</t>
  </si>
  <si>
    <t>金砖国家联合统计手册</t>
  </si>
  <si>
    <t>付凌晖</t>
  </si>
  <si>
    <t>中国统计出版社</t>
  </si>
  <si>
    <t>F110/G281(2)</t>
  </si>
  <si>
    <t>政策影响评估实践</t>
  </si>
  <si>
    <t>格特勒</t>
  </si>
  <si>
    <t>中国财政经济出版社</t>
  </si>
  <si>
    <t>F113/K073</t>
  </si>
  <si>
    <t>重塑价值</t>
  </si>
  <si>
    <t>卡尼</t>
  </si>
  <si>
    <t>F113.7/E032</t>
  </si>
  <si>
    <t>失控的资本</t>
  </si>
  <si>
    <t>厄泽利</t>
  </si>
  <si>
    <t>F113.9/Z559/2024</t>
  </si>
  <si>
    <t>国际减贫年度报告</t>
  </si>
  <si>
    <t>中国国际减贫中心</t>
  </si>
  <si>
    <t>F115/B982/:1-2</t>
  </si>
  <si>
    <t>经济战争论（全两册）</t>
  </si>
  <si>
    <t>布鲁姆</t>
  </si>
  <si>
    <t>F119/P046</t>
  </si>
  <si>
    <t>为什么欧洲富强了而亚洲没有</t>
  </si>
  <si>
    <t>帕塔萨拉蒂</t>
  </si>
  <si>
    <t>F119.5/D212</t>
  </si>
  <si>
    <t>蹒跚前行</t>
  </si>
  <si>
    <t>德龙</t>
  </si>
  <si>
    <t>F12/H417</t>
  </si>
  <si>
    <t>中国经济学概论</t>
  </si>
  <si>
    <t>洪银兴</t>
  </si>
  <si>
    <t>F124/Z075</t>
  </si>
  <si>
    <t>增长奇迹之后</t>
  </si>
  <si>
    <t>张斌</t>
  </si>
  <si>
    <t>中信出版</t>
  </si>
  <si>
    <t>F129-53/W591/24(2024.2)</t>
  </si>
  <si>
    <t>中国经济史评论</t>
  </si>
  <si>
    <t>魏明孔</t>
  </si>
  <si>
    <t>F129.44/L613</t>
  </si>
  <si>
    <t>繁荣与衰退</t>
  </si>
  <si>
    <t>刘光临</t>
  </si>
  <si>
    <t>F129.48/W876</t>
  </si>
  <si>
    <t>农政与财政</t>
  </si>
  <si>
    <t>吴滔</t>
  </si>
  <si>
    <t>F129.6(252)/L200</t>
  </si>
  <si>
    <t>山东抗日根据地政权建设与经济发展互动关系研究</t>
  </si>
  <si>
    <t>李立娥</t>
  </si>
  <si>
    <t>F171.295/N023/:1-2</t>
  </si>
  <si>
    <t>美国经济之辩</t>
  </si>
  <si>
    <t>纳尔逊</t>
  </si>
  <si>
    <t>F171.295.1/L963</t>
  </si>
  <si>
    <t>大萧条与罗斯福新政</t>
  </si>
  <si>
    <t>罗威</t>
  </si>
  <si>
    <t>F173.09/L937</t>
  </si>
  <si>
    <t>黄金、石油和牛油果</t>
  </si>
  <si>
    <t>罗宾逊</t>
  </si>
  <si>
    <t>F20/M550</t>
  </si>
  <si>
    <t>国民经济学原理</t>
  </si>
  <si>
    <t>门格尔</t>
  </si>
  <si>
    <t>F203.9-65/S607</t>
  </si>
  <si>
    <t>市场监督管理所岗位履职规范</t>
  </si>
  <si>
    <t>《市场监督管理所岗位履职规范》编写组编著</t>
  </si>
  <si>
    <t>F222.33/W243</t>
  </si>
  <si>
    <t>我国固定资本服务核算的理论、方法及其实证研究</t>
  </si>
  <si>
    <t>王开科</t>
  </si>
  <si>
    <t>F222.33/Z029</t>
  </si>
  <si>
    <t>资本存量核算理论方法研究与数据库建设</t>
  </si>
  <si>
    <t>曾五一</t>
  </si>
  <si>
    <t>F224.0/L773</t>
  </si>
  <si>
    <t>可计算一般均衡(CGE)模型</t>
  </si>
  <si>
    <t>娄峰</t>
  </si>
  <si>
    <t>F224.32/B818/1</t>
  </si>
  <si>
    <t>博弈论与社会契约 :公平博弈 :Playing fair</t>
  </si>
  <si>
    <t>宾默尔</t>
  </si>
  <si>
    <t>F224.5/D136</t>
  </si>
  <si>
    <t>项目管理</t>
  </si>
  <si>
    <t>戴维斯</t>
  </si>
  <si>
    <t>F230/X971</t>
  </si>
  <si>
    <t>会计学</t>
  </si>
  <si>
    <t>薛玉莲</t>
  </si>
  <si>
    <t>F231.2/W352</t>
  </si>
  <si>
    <t>中国自然资产核算理论与应用</t>
  </si>
  <si>
    <t>王舒鸿</t>
  </si>
  <si>
    <t>F231.5/B125</t>
  </si>
  <si>
    <t>让财报说人话</t>
  </si>
  <si>
    <t>白兰</t>
  </si>
  <si>
    <t>F231.5/D029</t>
  </si>
  <si>
    <t>财报预言</t>
  </si>
  <si>
    <t>大津广一</t>
  </si>
  <si>
    <t>F233.1/G100</t>
  </si>
  <si>
    <t>四大会计师事务所</t>
  </si>
  <si>
    <t>伊恩·D. 高</t>
  </si>
  <si>
    <t>F239.22-09/X187</t>
  </si>
  <si>
    <t>中国审计简史</t>
  </si>
  <si>
    <t>夏寒</t>
  </si>
  <si>
    <t>F241.34/B027</t>
  </si>
  <si>
    <t>养老金改革</t>
  </si>
  <si>
    <t>F273.2/Q694</t>
  </si>
  <si>
    <t>品牌学</t>
  </si>
  <si>
    <t>琼斯</t>
  </si>
  <si>
    <t>F279.243/W210</t>
  </si>
  <si>
    <t>颠覆自我</t>
  </si>
  <si>
    <t>王华</t>
  </si>
  <si>
    <t>F279.561.9/C203</t>
  </si>
  <si>
    <t>有形之手</t>
  </si>
  <si>
    <t>柴彬</t>
  </si>
  <si>
    <t>F329.034/X918</t>
  </si>
  <si>
    <t>汉代农业</t>
  </si>
  <si>
    <t>许倬云</t>
  </si>
  <si>
    <t>F329.044/J513</t>
  </si>
  <si>
    <t>宋代土地地权流转制度研究</t>
  </si>
  <si>
    <t>姜密</t>
  </si>
  <si>
    <t>F329.06/L418</t>
  </si>
  <si>
    <t>城眼观乡</t>
  </si>
  <si>
    <t>梁心</t>
  </si>
  <si>
    <t>F329.533/W373</t>
  </si>
  <si>
    <t>清代威县潘固王氏家族土地契约汇编</t>
  </si>
  <si>
    <t>王伟凯</t>
  </si>
  <si>
    <t>天津社会科学院出版社</t>
  </si>
  <si>
    <t>F331.39/Y500</t>
  </si>
  <si>
    <t>庄园</t>
  </si>
  <si>
    <t>伊藤俊一</t>
  </si>
  <si>
    <t>崇文书局</t>
  </si>
  <si>
    <t>F335.19/L142</t>
  </si>
  <si>
    <t>印度农政分治研究</t>
  </si>
  <si>
    <t>李典军</t>
  </si>
  <si>
    <t>中国农业出版社</t>
  </si>
  <si>
    <t>F371.2/Z255</t>
  </si>
  <si>
    <t>南北战争后美国南部地区“三农”问题研究</t>
  </si>
  <si>
    <t>张准</t>
  </si>
  <si>
    <t>F419/A365</t>
  </si>
  <si>
    <t>工业革命</t>
  </si>
  <si>
    <t>艾伦</t>
  </si>
  <si>
    <t>F426.81/B982</t>
  </si>
  <si>
    <t>上海棉纺织业的现代化进程</t>
  </si>
  <si>
    <t>布洛基</t>
  </si>
  <si>
    <t>上海辞书出版社</t>
  </si>
  <si>
    <t>F426.82/L900</t>
  </si>
  <si>
    <t>明清两淮盐场社会变迁研究</t>
  </si>
  <si>
    <t>吕小琴</t>
  </si>
  <si>
    <t>河南人民出版社</t>
  </si>
  <si>
    <t>F426.82/S947</t>
  </si>
  <si>
    <t>清代两淮盐引案的历史社会学研究</t>
  </si>
  <si>
    <t>孙绍文</t>
  </si>
  <si>
    <t>大连理工大学出版社</t>
  </si>
  <si>
    <t>F431.39/X378</t>
  </si>
  <si>
    <t>失落的日本制造</t>
  </si>
  <si>
    <t>小林延行</t>
  </si>
  <si>
    <t>红旗出版社</t>
  </si>
  <si>
    <t>F447.064/B176</t>
  </si>
  <si>
    <t>梦碎之城</t>
  </si>
  <si>
    <t>班克</t>
  </si>
  <si>
    <t>F471.268/A264</t>
  </si>
  <si>
    <t>种子帝国</t>
  </si>
  <si>
    <t>埃尔莫尔</t>
  </si>
  <si>
    <t>F49/D373</t>
  </si>
  <si>
    <t>技术封建主义</t>
  </si>
  <si>
    <t>迪朗</t>
  </si>
  <si>
    <t>F49/W515</t>
  </si>
  <si>
    <t>数字鸿沟</t>
  </si>
  <si>
    <t>韦路</t>
  </si>
  <si>
    <t>F49/Z148</t>
  </si>
  <si>
    <t>从数字生活到知识经济</t>
  </si>
  <si>
    <t>张明月</t>
  </si>
  <si>
    <t>企业管理出版社</t>
  </si>
  <si>
    <t>F550/X453</t>
  </si>
  <si>
    <t>航运金融学</t>
  </si>
  <si>
    <t>谢兰兰</t>
  </si>
  <si>
    <t>F592.3/P315</t>
  </si>
  <si>
    <t>乡村振兴视域民间信仰文化空间旅游创新研究</t>
  </si>
  <si>
    <t>庞骏</t>
  </si>
  <si>
    <t>东南大学出版社</t>
  </si>
  <si>
    <t>F71/H380</t>
  </si>
  <si>
    <t>重塑商业</t>
  </si>
  <si>
    <t>亨德森</t>
  </si>
  <si>
    <t>民主与建设出版社有限责任公司</t>
  </si>
  <si>
    <t>F713.80/F590</t>
  </si>
  <si>
    <t>广告</t>
  </si>
  <si>
    <t>弗莱彻</t>
  </si>
  <si>
    <t>F724.59/P598</t>
  </si>
  <si>
    <t>拍书偶记</t>
  </si>
  <si>
    <t>彭震尧</t>
  </si>
  <si>
    <t>中国书店</t>
  </si>
  <si>
    <t>F726.2/L235</t>
  </si>
  <si>
    <t>大数据背景下我国CPI编制与应用研究</t>
  </si>
  <si>
    <t>李倩</t>
  </si>
  <si>
    <t>F729.2/L296</t>
  </si>
  <si>
    <t>货殖春秋</t>
  </si>
  <si>
    <t>李晓</t>
  </si>
  <si>
    <t>华夏出版社</t>
  </si>
  <si>
    <t>F729.48/L417</t>
  </si>
  <si>
    <t>回望商帮</t>
  </si>
  <si>
    <t>梁小民</t>
  </si>
  <si>
    <t>F729.48/Z114</t>
  </si>
  <si>
    <t>贾而好儒</t>
  </si>
  <si>
    <t>张海鹏</t>
  </si>
  <si>
    <t>安徽师范大学出版社</t>
  </si>
  <si>
    <t>F729.6/X066</t>
  </si>
  <si>
    <t>浮华梦醒</t>
  </si>
  <si>
    <t>西门送客</t>
  </si>
  <si>
    <t>团结出版社</t>
  </si>
  <si>
    <t>F735.619/C545</t>
  </si>
  <si>
    <t>英国商业500年</t>
  </si>
  <si>
    <t>陈润</t>
  </si>
  <si>
    <t>F737.123.8/S996</t>
  </si>
  <si>
    <t>香蕉的报复</t>
  </si>
  <si>
    <t>索鲁里</t>
  </si>
  <si>
    <t>F737.124.2/W705</t>
  </si>
  <si>
    <t>便宜货</t>
  </si>
  <si>
    <t>沃洛森</t>
  </si>
  <si>
    <t>F752.658.2/L667</t>
  </si>
  <si>
    <t>茶业战争</t>
  </si>
  <si>
    <t>刘仁威</t>
  </si>
  <si>
    <t>东方出版中心</t>
  </si>
  <si>
    <t>F752.771.2/E052</t>
  </si>
  <si>
    <t>香烟股份有限公司</t>
  </si>
  <si>
    <t>恩斯塔德</t>
  </si>
  <si>
    <t>新星出版社</t>
  </si>
  <si>
    <t>F752.81/B422/2023</t>
  </si>
  <si>
    <t>北京国际商贸中心研究基地研究报告</t>
  </si>
  <si>
    <t>北京国际商贸中心研究基地</t>
  </si>
  <si>
    <t>中国商务出版社</t>
  </si>
  <si>
    <t>F752.9/F385/2</t>
  </si>
  <si>
    <t>中国沿海的贸易与外交</t>
  </si>
  <si>
    <t>费正清</t>
  </si>
  <si>
    <t>山西人民出版社</t>
  </si>
  <si>
    <t>F752.92/Z112</t>
  </si>
  <si>
    <t>朝贡圈</t>
  </si>
  <si>
    <t>张宏杰</t>
  </si>
  <si>
    <t>岳麓书社</t>
  </si>
  <si>
    <t>F752.935/F191</t>
  </si>
  <si>
    <t>魏晋南北朝丝路贸易研究</t>
  </si>
  <si>
    <t>方高峰</t>
  </si>
  <si>
    <t>F752.949/L400/:1-2</t>
  </si>
  <si>
    <t>广东十三行考·续考（全两册）</t>
  </si>
  <si>
    <t>梁嘉彬</t>
  </si>
  <si>
    <t>广东人民出版社</t>
  </si>
  <si>
    <t>F752.949/Z775</t>
  </si>
  <si>
    <t>清代闽台外贸茶商经营研究</t>
  </si>
  <si>
    <t>周丽群</t>
  </si>
  <si>
    <t>F753.13/Z236</t>
  </si>
  <si>
    <t>复合平衡视阈下日本“巨型FTA”战略研究</t>
  </si>
  <si>
    <t>张永涛</t>
  </si>
  <si>
    <t>F755.120/Y580</t>
  </si>
  <si>
    <t>俄罗斯进口替代的政策与影响研究</t>
  </si>
  <si>
    <t>殷红</t>
  </si>
  <si>
    <t>F755.619/A283</t>
  </si>
  <si>
    <t>垄断与自由贸易之间</t>
  </si>
  <si>
    <t>埃里克松</t>
  </si>
  <si>
    <t>F757.120.1/M668</t>
  </si>
  <si>
    <t>美国航天技术出口政策与外空国际合作</t>
  </si>
  <si>
    <t>米内罗</t>
  </si>
  <si>
    <t>北京航空航天大学出版社</t>
  </si>
  <si>
    <t>F760.6/L622</t>
  </si>
  <si>
    <t>“一带一路”沿线国家及发达经济体进出口商品检验机构政府监管比较研究</t>
  </si>
  <si>
    <t>刘慧娟</t>
  </si>
  <si>
    <t>中国海关出版社</t>
  </si>
  <si>
    <t>F810.41-62/M590</t>
  </si>
  <si>
    <t>国际税收政策实用手册</t>
  </si>
  <si>
    <t>孟军</t>
  </si>
  <si>
    <t>中国税务出版社</t>
  </si>
  <si>
    <t>F817.126/B911</t>
  </si>
  <si>
    <t>国债基差交易</t>
  </si>
  <si>
    <t>伯格哈特</t>
  </si>
  <si>
    <t>F820/B951</t>
  </si>
  <si>
    <t>货币的本质</t>
  </si>
  <si>
    <t>博尔顿</t>
  </si>
  <si>
    <t>F820/L503/9</t>
  </si>
  <si>
    <t>林继肯选集</t>
  </si>
  <si>
    <t>林继肯</t>
  </si>
  <si>
    <t>中国金融出版社</t>
  </si>
  <si>
    <t>F820.2-53/K163</t>
  </si>
  <si>
    <t>货币改革论</t>
  </si>
  <si>
    <t>F820.5/L950</t>
  </si>
  <si>
    <t>通胀真相</t>
  </si>
  <si>
    <t>罗斯巴德</t>
  </si>
  <si>
    <t>F821.1/Z177</t>
  </si>
  <si>
    <t>新秩序的肇启</t>
  </si>
  <si>
    <t>张士伟</t>
  </si>
  <si>
    <t>F821.9/S529</t>
  </si>
  <si>
    <t>外国货币史漫谈</t>
  </si>
  <si>
    <t>石俊志</t>
  </si>
  <si>
    <t>F821.9/X735</t>
  </si>
  <si>
    <t>货币简史</t>
  </si>
  <si>
    <t>徐瑾</t>
  </si>
  <si>
    <t>F822/W802</t>
  </si>
  <si>
    <t>结构与效率视角下我国货币化水平研究</t>
  </si>
  <si>
    <t>吴建军</t>
  </si>
  <si>
    <t>F830/A263</t>
  </si>
  <si>
    <t>货币、银行与国家</t>
  </si>
  <si>
    <t>埃贝林</t>
  </si>
  <si>
    <t>F830.2/A365</t>
  </si>
  <si>
    <t>金融科技对金融稳定的影响</t>
  </si>
  <si>
    <t>F830.2/J800</t>
  </si>
  <si>
    <t>金融数据统计分析</t>
  </si>
  <si>
    <t>金特尔</t>
  </si>
  <si>
    <t>F837.129/H776</t>
  </si>
  <si>
    <t>美国财政宪法</t>
  </si>
  <si>
    <t>怀特</t>
  </si>
  <si>
    <t>F842.612/L205</t>
  </si>
  <si>
    <t>国外个人养老金的发展经验与中国实践</t>
  </si>
  <si>
    <t>李连仁</t>
  </si>
  <si>
    <t>中国劳动社会保障出版社</t>
  </si>
  <si>
    <t>G122-53/D453</t>
  </si>
  <si>
    <t>走向区域的城乡文化遗产保护</t>
  </si>
  <si>
    <t>第十届“21世纪城市发展”国际会议论文集编委会</t>
  </si>
  <si>
    <t>华中科技大学出版社</t>
  </si>
  <si>
    <t>G125/C591</t>
  </si>
  <si>
    <t>东亚视野下湖南与日本的关系研究</t>
  </si>
  <si>
    <t>陈小法</t>
  </si>
  <si>
    <t>G17/B868</t>
  </si>
  <si>
    <t>西属美洲的中国元素</t>
  </si>
  <si>
    <t>波尼亚利安</t>
  </si>
  <si>
    <t>朝华出版社</t>
  </si>
  <si>
    <t>G219.295/Y198</t>
  </si>
  <si>
    <t>报刊与近代中国</t>
  </si>
  <si>
    <t>杨宏雨</t>
  </si>
  <si>
    <t>G219.295/Z292</t>
  </si>
  <si>
    <t>上海妇女报刊史</t>
  </si>
  <si>
    <t>赵蓓红</t>
  </si>
  <si>
    <t>G269.23/X294/1</t>
  </si>
  <si>
    <t>文物保护研究</t>
  </si>
  <si>
    <t>肖嶙</t>
  </si>
  <si>
    <t>K0/L620</t>
  </si>
  <si>
    <t>历史层次的观念</t>
  </si>
  <si>
    <t>刘华初</t>
  </si>
  <si>
    <t>上海社会科学院出版社</t>
  </si>
  <si>
    <t>K0/S967</t>
  </si>
  <si>
    <t>历史理性与历史叙事</t>
  </si>
  <si>
    <t>孙晓喜</t>
  </si>
  <si>
    <t>K092/L346</t>
  </si>
  <si>
    <t>中国史学精神</t>
  </si>
  <si>
    <t>李宗侗</t>
  </si>
  <si>
    <t>中国文史出版社</t>
  </si>
  <si>
    <t>K092-53/Q344</t>
  </si>
  <si>
    <t>中国史学的考析与评判</t>
  </si>
  <si>
    <t>乔治忠</t>
  </si>
  <si>
    <t>K092.5/Q323/:1-2</t>
  </si>
  <si>
    <t>寻觅与守望（全两册）</t>
  </si>
  <si>
    <t>乔还田</t>
  </si>
  <si>
    <t>K095/Z230</t>
  </si>
  <si>
    <t>“萨尔《普遍史》”与欧洲近代史学思想变迁</t>
  </si>
  <si>
    <t>张一博</t>
  </si>
  <si>
    <t>K095.45/H135/:1-2</t>
  </si>
  <si>
    <t>希罗多德《历史》评注（全两册）</t>
  </si>
  <si>
    <t>沃特·怀伯·豪斯约瑟夫·威尔斯 </t>
  </si>
  <si>
    <t>K10/W372</t>
  </si>
  <si>
    <t>结网织史</t>
  </si>
  <si>
    <t>王文婧</t>
  </si>
  <si>
    <t>K105/J602</t>
  </si>
  <si>
    <t>历史变革关键报告</t>
  </si>
  <si>
    <t>蒋耀江</t>
  </si>
  <si>
    <t>崧烨文化事业有限公司</t>
  </si>
  <si>
    <t>K107/F599</t>
  </si>
  <si>
    <t>伪历史</t>
  </si>
  <si>
    <t>弗里兹</t>
  </si>
  <si>
    <t>K107/M856</t>
  </si>
  <si>
    <t>历史的偏见</t>
  </si>
  <si>
    <t>莫里斯</t>
  </si>
  <si>
    <t>K109/C593/17</t>
  </si>
  <si>
    <t>话说世界 :二战时代 :WWⅡ age</t>
  </si>
  <si>
    <t>陈晓律</t>
  </si>
  <si>
    <t>K126/B046</t>
  </si>
  <si>
    <t>罗马在燃烧</t>
  </si>
  <si>
    <t>巴雷特</t>
  </si>
  <si>
    <t>K126/Z193</t>
  </si>
  <si>
    <t>罗马皇帝朱利安与《赫利俄斯王颂》</t>
  </si>
  <si>
    <t>张娓</t>
  </si>
  <si>
    <t>福建人民出版社</t>
  </si>
  <si>
    <t>K132/A023</t>
  </si>
  <si>
    <t>欧洲霸权之前</t>
  </si>
  <si>
    <t>阿布-卢格霍德</t>
  </si>
  <si>
    <t>K134/S801</t>
  </si>
  <si>
    <t>拜占庭帝国莫里斯时代变革与转型研究</t>
  </si>
  <si>
    <t>苏聪</t>
  </si>
  <si>
    <t>K141-49/G193</t>
  </si>
  <si>
    <t>何鲁之死</t>
  </si>
  <si>
    <t>高晞</t>
  </si>
  <si>
    <t>K143/X430</t>
  </si>
  <si>
    <t>巨崩</t>
  </si>
  <si>
    <t>谢菲尔德</t>
  </si>
  <si>
    <t>化学工业出版社</t>
  </si>
  <si>
    <t>K152/E047</t>
  </si>
  <si>
    <t>罪恶与梦想</t>
  </si>
  <si>
    <t>恩格伦</t>
  </si>
  <si>
    <t>K152/L610</t>
  </si>
  <si>
    <t>二战背后的阴谋</t>
  </si>
  <si>
    <t>刘干才</t>
  </si>
  <si>
    <t>K18/L507</t>
  </si>
  <si>
    <t>游牧国家的诞生</t>
  </si>
  <si>
    <t>林俊雄</t>
  </si>
  <si>
    <t>K20/L897</t>
  </si>
  <si>
    <t>中国通史</t>
  </si>
  <si>
    <t>长江出版社</t>
  </si>
  <si>
    <t>K203/R414</t>
  </si>
  <si>
    <t>希望的国度</t>
  </si>
  <si>
    <t>仁信</t>
  </si>
  <si>
    <t>K203/W040</t>
  </si>
  <si>
    <t>优秀传统文化传承与发展研究</t>
  </si>
  <si>
    <t>万爽</t>
  </si>
  <si>
    <t>吉林出版集团</t>
  </si>
  <si>
    <t>K203/Z324</t>
  </si>
  <si>
    <t>轩辕黄帝认同与建构研究</t>
  </si>
  <si>
    <t>赵世明</t>
  </si>
  <si>
    <t>K206.3/N522</t>
  </si>
  <si>
    <t>文书档案中的历史</t>
  </si>
  <si>
    <t>倪玉平</t>
  </si>
  <si>
    <t>K207/C969</t>
  </si>
  <si>
    <t>从历史理解中国</t>
  </si>
  <si>
    <t>崔华杰</t>
  </si>
  <si>
    <t>K207/M167</t>
  </si>
  <si>
    <t>古代中国的帝国网络</t>
  </si>
  <si>
    <t>马硕</t>
  </si>
  <si>
    <t>K207.8/H077</t>
  </si>
  <si>
    <t>西方汉学史</t>
  </si>
  <si>
    <t>韩大伟</t>
  </si>
  <si>
    <t>大象出版社</t>
  </si>
  <si>
    <t>K220.3/L632</t>
  </si>
  <si>
    <t>古代中国文明与世界历史</t>
  </si>
  <si>
    <t>刘家和</t>
  </si>
  <si>
    <t>华文出版社</t>
  </si>
  <si>
    <t>K220.7/B155</t>
  </si>
  <si>
    <t>中国古代历史编纂学</t>
  </si>
  <si>
    <t>白云</t>
  </si>
  <si>
    <t>K220.7/D904</t>
  </si>
  <si>
    <t>古代中华观念的形成</t>
  </si>
  <si>
    <t>渡边英幸</t>
  </si>
  <si>
    <t>K234.204.2/W302</t>
  </si>
  <si>
    <t>《后汉书》李贤注训诂研究</t>
  </si>
  <si>
    <t>王萍</t>
  </si>
  <si>
    <t>K240.3/W922</t>
  </si>
  <si>
    <t>长歌与悲吟</t>
  </si>
  <si>
    <t>吴增辉</t>
  </si>
  <si>
    <t>K241.042/S788</t>
  </si>
  <si>
    <t>新视角读隋书</t>
  </si>
  <si>
    <t>宋玉山</t>
  </si>
  <si>
    <t>K242.07/S046</t>
  </si>
  <si>
    <t>何谓唐代</t>
  </si>
  <si>
    <t>森部丰</t>
  </si>
  <si>
    <t>K244.07/W323</t>
  </si>
  <si>
    <t>宋代的皇帝、文臣与武将</t>
  </si>
  <si>
    <t>王瑞来</t>
  </si>
  <si>
    <t>华夏出版社有限公司</t>
  </si>
  <si>
    <t>K245.07/Y823</t>
  </si>
  <si>
    <t>南宋行暮</t>
  </si>
  <si>
    <t>虞云国</t>
  </si>
  <si>
    <t>K248.09/Z269</t>
  </si>
  <si>
    <t>大明拐点</t>
  </si>
  <si>
    <t>章宪法</t>
  </si>
  <si>
    <t>K248.105/L683</t>
  </si>
  <si>
    <t>细说靖难之役</t>
  </si>
  <si>
    <t>刘威</t>
  </si>
  <si>
    <t>民主与建设出版社</t>
  </si>
  <si>
    <t>K250.7/Z176</t>
  </si>
  <si>
    <t>浩荡七十年</t>
  </si>
  <si>
    <t>张守涛</t>
  </si>
  <si>
    <t>中国文联出版社</t>
  </si>
  <si>
    <t>K256.107/L267</t>
  </si>
  <si>
    <t>晚清洋务运动始末</t>
  </si>
  <si>
    <t>李书纬</t>
  </si>
  <si>
    <t>K256.507/Z093</t>
  </si>
  <si>
    <t>政治文化与政治制度</t>
  </si>
  <si>
    <t>张迪</t>
  </si>
  <si>
    <t>K261.307/L643</t>
  </si>
  <si>
    <t>京汉铁路工人大罢工再研究</t>
  </si>
  <si>
    <t>刘莉</t>
  </si>
  <si>
    <t>K265.607/H144</t>
  </si>
  <si>
    <t>抗战时期青岛市伪政权职员群体研究</t>
  </si>
  <si>
    <t>郝昭荔</t>
  </si>
  <si>
    <t>K28/L932</t>
  </si>
  <si>
    <t>民族学研究前沿十讲</t>
  </si>
  <si>
    <t>罗彩娟</t>
  </si>
  <si>
    <t>K280.3/L208</t>
  </si>
  <si>
    <t>汉代东北民族文化与汉文化关系研究</t>
  </si>
  <si>
    <t>李路</t>
  </si>
  <si>
    <t>长春出版社</t>
  </si>
  <si>
    <t>K280.73/S997</t>
  </si>
  <si>
    <t>贵州少数民族生态文化研究</t>
  </si>
  <si>
    <t>索晓霞</t>
  </si>
  <si>
    <t>孔学堂书局</t>
  </si>
  <si>
    <t>K280.74/C650</t>
  </si>
  <si>
    <t>云南种人图说考释</t>
  </si>
  <si>
    <t>陈子丹</t>
  </si>
  <si>
    <t>K281.2/B120</t>
  </si>
  <si>
    <t>朔漠烟云</t>
  </si>
  <si>
    <t>白拉都格其</t>
  </si>
  <si>
    <t>K281.8/L046</t>
  </si>
  <si>
    <t>经略边地</t>
  </si>
  <si>
    <t>蓝武</t>
  </si>
  <si>
    <t>广西人民出版社</t>
  </si>
  <si>
    <t>K286.8/H823</t>
  </si>
  <si>
    <t>布依族古代社会制度文化研究</t>
  </si>
  <si>
    <t>黄德林</t>
  </si>
  <si>
    <t>K286.9/Y109</t>
  </si>
  <si>
    <t>水族历史文化传承与发展</t>
  </si>
  <si>
    <t>颜夏含</t>
  </si>
  <si>
    <t>贵州民族出版社</t>
  </si>
  <si>
    <t>K287.4/Y773(2)</t>
  </si>
  <si>
    <t>羌族姓氏文化研究</t>
  </si>
  <si>
    <t>余昕</t>
  </si>
  <si>
    <t>四川大学出版社</t>
  </si>
  <si>
    <t>K288.3/L522</t>
  </si>
  <si>
    <t>畲族传统文化当代转化与运用研究</t>
  </si>
  <si>
    <t>林毅红</t>
  </si>
  <si>
    <t>K289/M730</t>
  </si>
  <si>
    <t>重构契丹早期史</t>
  </si>
  <si>
    <t>苗润博</t>
  </si>
  <si>
    <t>K289/Z235</t>
  </si>
  <si>
    <t>西戎</t>
  </si>
  <si>
    <t>张寅</t>
  </si>
  <si>
    <t>K289-53/T937/1</t>
  </si>
  <si>
    <t>海外回鹘学研究译文集</t>
  </si>
  <si>
    <t>吐送江·依明</t>
  </si>
  <si>
    <t>甘肃文化出版社</t>
  </si>
  <si>
    <t>K291/Z502</t>
  </si>
  <si>
    <t>北京旧志序跋整理研究 :综合志卷</t>
  </si>
  <si>
    <t>姜海军</t>
  </si>
  <si>
    <t>学苑出版社</t>
  </si>
  <si>
    <t>K292.1/Z082</t>
  </si>
  <si>
    <t>天津城市文化简史</t>
  </si>
  <si>
    <t>张畅</t>
  </si>
  <si>
    <t>K293/B971</t>
  </si>
  <si>
    <t>黑龙江纪事</t>
  </si>
  <si>
    <t>卜键</t>
  </si>
  <si>
    <t>三联书店</t>
  </si>
  <si>
    <t>K293/C462</t>
  </si>
  <si>
    <t>东北古史研究的数字人文体系建构</t>
  </si>
  <si>
    <t>陈建红</t>
  </si>
  <si>
    <t>齐鲁书社</t>
  </si>
  <si>
    <t>K293.13/Z439/1</t>
  </si>
  <si>
    <t>千山源流史</t>
  </si>
  <si>
    <t>郑激宇</t>
  </si>
  <si>
    <t>K293.44/C204</t>
  </si>
  <si>
    <t>洮南根据地</t>
  </si>
  <si>
    <t>柴廉洁</t>
  </si>
  <si>
    <t>东北师范大学出版社</t>
  </si>
  <si>
    <t>K294/L631</t>
  </si>
  <si>
    <t>抗战时期西北地区社会生活研究</t>
  </si>
  <si>
    <t>刘俊凤</t>
  </si>
  <si>
    <t>K294.24/L338</t>
  </si>
  <si>
    <t>耕牧和合</t>
  </si>
  <si>
    <t>李正元</t>
  </si>
  <si>
    <t>K294.51/D877</t>
  </si>
  <si>
    <t>乌鲁木齐传</t>
  </si>
  <si>
    <t>杜雪巍</t>
  </si>
  <si>
    <t>K295/X918</t>
  </si>
  <si>
    <t>长江小史</t>
  </si>
  <si>
    <t>湖南文艺出版社</t>
  </si>
  <si>
    <t>K295.1/X652/3</t>
  </si>
  <si>
    <t>上海简史 :东方璀璨1949-2019</t>
  </si>
  <si>
    <t>熊月之</t>
  </si>
  <si>
    <t>上海教育出版社有限公司</t>
  </si>
  <si>
    <t>K295.1/X730</t>
  </si>
  <si>
    <t>魔都往事</t>
  </si>
  <si>
    <t>徐静波</t>
  </si>
  <si>
    <t>K295.1/Z428/2024</t>
  </si>
  <si>
    <t>上海文化遗产发展报告 :加强文化遗产保护，探寻中华文明绵延传承的奥秘</t>
  </si>
  <si>
    <t>郑崇选</t>
  </si>
  <si>
    <t>上海远东出版社</t>
  </si>
  <si>
    <t>K295.2/Z895</t>
  </si>
  <si>
    <t>古代山东“一带一路”</t>
  </si>
  <si>
    <t>朱艳</t>
  </si>
  <si>
    <t>中国海洋大学出版社</t>
  </si>
  <si>
    <t>K295.31/J366/:1-2</t>
  </si>
  <si>
    <t>金陵全书 :乙编·史料类 :江甯商务分类总册（全两册）</t>
  </si>
  <si>
    <t>江甯商务总会</t>
  </si>
  <si>
    <t>南京出版社</t>
  </si>
  <si>
    <t>K295.33/Z210</t>
  </si>
  <si>
    <t>流动的苏州(1912-1937)</t>
  </si>
  <si>
    <t>张笑川</t>
  </si>
  <si>
    <t>K295.4/Z880</t>
  </si>
  <si>
    <t>近世安徽文化、社会与地方认同研究</t>
  </si>
  <si>
    <t>朱修春</t>
  </si>
  <si>
    <t>K295.42/B797</t>
  </si>
  <si>
    <t>徽州社会文化史新探</t>
  </si>
  <si>
    <t>卞利</t>
  </si>
  <si>
    <t>K295.42/T247</t>
  </si>
  <si>
    <t>超越地域的疆界</t>
  </si>
  <si>
    <t>唐力行</t>
  </si>
  <si>
    <t>K295.5/Y755/2023</t>
  </si>
  <si>
    <t>记忆浙江</t>
  </si>
  <si>
    <t>余杰</t>
  </si>
  <si>
    <t>K295.54/C598</t>
  </si>
  <si>
    <t>大盘山区特色文化村落保护与发展研究</t>
  </si>
  <si>
    <t>陈修颖</t>
  </si>
  <si>
    <t>K295.65/L655</t>
  </si>
  <si>
    <t>古村红痕</t>
  </si>
  <si>
    <t>刘敏</t>
  </si>
  <si>
    <t>广东旅游出版社</t>
  </si>
  <si>
    <t>K295.73/Z830</t>
  </si>
  <si>
    <t>泉州汉唐海丝路</t>
  </si>
  <si>
    <t>朱定波</t>
  </si>
  <si>
    <t>K295.8/F148</t>
  </si>
  <si>
    <t>谁说台湾不是中国的</t>
  </si>
  <si>
    <t>范文议</t>
  </si>
  <si>
    <t>K296.13/S852</t>
  </si>
  <si>
    <t>近代以来新乡科教文卫发展史略</t>
  </si>
  <si>
    <t>苏全有</t>
  </si>
  <si>
    <t>K296.3/H561</t>
  </si>
  <si>
    <t>荆楚文化史 :隋唐宋元卷</t>
  </si>
  <si>
    <t>吴成国</t>
  </si>
  <si>
    <t>长江出版传媒</t>
  </si>
  <si>
    <t>荆楚文化史 :先秦卷</t>
  </si>
  <si>
    <t>尹弘兵</t>
  </si>
  <si>
    <t>荆楚文化史 :史前卷</t>
  </si>
  <si>
    <t>宋海超</t>
  </si>
  <si>
    <t>荆楚文化史 :明清卷</t>
  </si>
  <si>
    <t>任放</t>
  </si>
  <si>
    <t>荆楚文化史 :近代卷</t>
  </si>
  <si>
    <t>张继才</t>
  </si>
  <si>
    <t>荆楚文化史 :秦汉魏晋南北朝卷</t>
  </si>
  <si>
    <t>叶植</t>
  </si>
  <si>
    <t>K296.3/L210</t>
  </si>
  <si>
    <t>香溪文化研究</t>
  </si>
  <si>
    <t>李敏昌</t>
  </si>
  <si>
    <t>湖北人民出版社</t>
  </si>
  <si>
    <r>
      <rPr>
        <sz val="12"/>
        <color theme="1"/>
        <rFont val="Calibri"/>
        <charset val="134"/>
      </rPr>
      <t>K296.4/Z730/</t>
    </r>
    <r>
      <rPr>
        <sz val="12"/>
        <color theme="1"/>
        <rFont val="宋体"/>
        <charset val="134"/>
      </rPr>
      <t>Ⅰ</t>
    </r>
  </si>
  <si>
    <t>湖南通史 :当代卷 :1949-1978 :Contemporary volume :1949-1978</t>
  </si>
  <si>
    <t>钟君</t>
  </si>
  <si>
    <t>K312.330.6/W611/:1-6</t>
  </si>
  <si>
    <t>高丽史校注（全六册）</t>
  </si>
  <si>
    <t>魏志江</t>
  </si>
  <si>
    <t>K313.07/W385</t>
  </si>
  <si>
    <t>日本历史镜鉴录</t>
  </si>
  <si>
    <t>王晓秋</t>
  </si>
  <si>
    <t>K351.0/P559</t>
  </si>
  <si>
    <t>印度史存稿</t>
  </si>
  <si>
    <t>彭树智</t>
  </si>
  <si>
    <t>K411.0/T196</t>
  </si>
  <si>
    <t>埃及7000年</t>
  </si>
  <si>
    <t>汤普森</t>
  </si>
  <si>
    <t>K470.3/S860</t>
  </si>
  <si>
    <t>原始富足</t>
  </si>
  <si>
    <t>苏兹曼</t>
  </si>
  <si>
    <t>中译出版社</t>
  </si>
  <si>
    <t>K500/H425</t>
  </si>
  <si>
    <t>欧洲文明进程 :政府卷</t>
  </si>
  <si>
    <t>侯建新</t>
  </si>
  <si>
    <t>K500/M856</t>
  </si>
  <si>
    <t>地理即命运</t>
  </si>
  <si>
    <t>中信出版集团股份有限公司</t>
  </si>
  <si>
    <t>K500/S710</t>
  </si>
  <si>
    <t>欧洲帝国</t>
  </si>
  <si>
    <t>斯威尼</t>
  </si>
  <si>
    <t>K500.3/C494</t>
  </si>
  <si>
    <t>欧洲文明的进程</t>
  </si>
  <si>
    <t>陈乐民</t>
  </si>
  <si>
    <t>天津人民出版社</t>
  </si>
  <si>
    <t>K504-49/Y492</t>
  </si>
  <si>
    <t>1913世纪之夏的浪荡子们</t>
  </si>
  <si>
    <t>伊利斯</t>
  </si>
  <si>
    <t>K508/S708/:1-2</t>
  </si>
  <si>
    <t>九至十三世纪东欧和东南欧的民族大迁徙（全两册）</t>
  </si>
  <si>
    <t>斯宾内</t>
  </si>
  <si>
    <t>K516.42/S709</t>
  </si>
  <si>
    <t>金与铁</t>
  </si>
  <si>
    <t>斯特恩</t>
  </si>
  <si>
    <t>K561.0/D008</t>
  </si>
  <si>
    <t>大英帝国的兴衰</t>
  </si>
  <si>
    <t>达吉</t>
  </si>
  <si>
    <t>中国友谊出版公司</t>
  </si>
  <si>
    <t>K561.03/Q180</t>
  </si>
  <si>
    <t>在传统与变革之间</t>
  </si>
  <si>
    <t>钱乘旦</t>
  </si>
  <si>
    <t>K561.44/D154</t>
  </si>
  <si>
    <t>自由英国的奇异死亡</t>
  </si>
  <si>
    <t>丹杰菲尔德</t>
  </si>
  <si>
    <t>K563/H481</t>
  </si>
  <si>
    <t>荷兰史</t>
  </si>
  <si>
    <t>胡克</t>
  </si>
  <si>
    <t>K712.41/A116</t>
  </si>
  <si>
    <t>美国革命</t>
  </si>
  <si>
    <t>阿利森</t>
  </si>
  <si>
    <t>K712.41/L987</t>
  </si>
  <si>
    <t>独立战争与世界重启</t>
  </si>
  <si>
    <t>洛克伍德</t>
  </si>
  <si>
    <t>K712.5/S709/:1-2</t>
  </si>
  <si>
    <t>美国的暗面（全两册）</t>
  </si>
  <si>
    <t>斯通</t>
  </si>
  <si>
    <t>K731.2/A761</t>
  </si>
  <si>
    <t>十字架上的玉米神</t>
  </si>
  <si>
    <t>奥尼尔</t>
  </si>
  <si>
    <t>K731.2/K480(10)</t>
  </si>
  <si>
    <t>玛雅通史</t>
  </si>
  <si>
    <t>迈克尔·D. 科</t>
  </si>
  <si>
    <t>北京联合出版公司</t>
  </si>
  <si>
    <t>K783.0/B982</t>
  </si>
  <si>
    <t>阿根廷史</t>
  </si>
  <si>
    <t>布朗</t>
  </si>
  <si>
    <t>K810/X641/:1-2</t>
  </si>
  <si>
    <t>汉魏六朝杂传叙录（全两册）</t>
  </si>
  <si>
    <t>熊明</t>
  </si>
  <si>
    <t>K810.2/D306</t>
  </si>
  <si>
    <t>古今姓氏书辩证</t>
  </si>
  <si>
    <t>邓名世</t>
  </si>
  <si>
    <t>K816.1/M280</t>
  </si>
  <si>
    <t>改变世界的科学家们</t>
  </si>
  <si>
    <t>麦克阿德</t>
  </si>
  <si>
    <t>K816.16/P072</t>
  </si>
  <si>
    <t>太空时代的英雄</t>
  </si>
  <si>
    <t>派尔</t>
  </si>
  <si>
    <t>上海科学技术文献出版社</t>
  </si>
  <si>
    <t>K820.2/Y032</t>
  </si>
  <si>
    <t>历史的照妖镜</t>
  </si>
  <si>
    <t>烟雨</t>
  </si>
  <si>
    <t>江苏凤凰文艺出版社</t>
  </si>
  <si>
    <t>K820.7/Q937</t>
  </si>
  <si>
    <t>同心筑梦</t>
  </si>
  <si>
    <t>全国政协港澳台桥委员会</t>
  </si>
  <si>
    <t>K820.76/Z143</t>
  </si>
  <si>
    <t>聆听</t>
  </si>
  <si>
    <t>张曼菱</t>
  </si>
  <si>
    <t>K820.9/A706</t>
  </si>
  <si>
    <t>贵州锦屏张氏家族文书校释</t>
  </si>
  <si>
    <t>安尊华</t>
  </si>
  <si>
    <t>K820.9/C281</t>
  </si>
  <si>
    <t xml:space="preserve">中国宗族通史 </t>
  </si>
  <si>
    <t>常建华</t>
  </si>
  <si>
    <t>K820.9/C539</t>
  </si>
  <si>
    <t>庐陵西昌陈氏源流及文化研究</t>
  </si>
  <si>
    <t>陈祁章</t>
  </si>
  <si>
    <t>江西人民出版社</t>
  </si>
  <si>
    <t>K825.2/Y829</t>
  </si>
  <si>
    <t>大唐名将</t>
  </si>
  <si>
    <t>羽寺</t>
  </si>
  <si>
    <t>K825.2-53/Z425L</t>
  </si>
  <si>
    <t>纪念郑成功收复台湾360周年学术研讨会论文集</t>
  </si>
  <si>
    <t>李立新</t>
  </si>
  <si>
    <t>K825.5/L725</t>
  </si>
  <si>
    <t>中国女性翻译家</t>
  </si>
  <si>
    <t>刘泽权</t>
  </si>
  <si>
    <t>K825.6=44/K462</t>
  </si>
  <si>
    <t>两宋闽粤作家行年系地谱</t>
  </si>
  <si>
    <t>柯贞金</t>
  </si>
  <si>
    <t>高等教育出版社</t>
  </si>
  <si>
    <t>K825.6/L598</t>
  </si>
  <si>
    <t>“非文学”论</t>
  </si>
  <si>
    <t>刘春勇</t>
  </si>
  <si>
    <t>K835.615.81/L702</t>
  </si>
  <si>
    <t>英国马克思主义史学家群体研究</t>
  </si>
  <si>
    <t>刘耀辉</t>
  </si>
  <si>
    <t>K837.110/L632</t>
  </si>
  <si>
    <t>振振公族</t>
  </si>
  <si>
    <t>K837.120.9/J040</t>
  </si>
  <si>
    <t>疼痛帝国</t>
  </si>
  <si>
    <t>基夫</t>
  </si>
  <si>
    <t>K85/Y940</t>
  </si>
  <si>
    <t>统计考古</t>
  </si>
  <si>
    <t>苑世领</t>
  </si>
  <si>
    <t>K851/H766</t>
  </si>
  <si>
    <t>找寻失落的记忆</t>
  </si>
  <si>
    <t>华玉冰</t>
  </si>
  <si>
    <t>沈阳出版社</t>
  </si>
  <si>
    <t>K851/S497</t>
  </si>
  <si>
    <t>征服过去</t>
  </si>
  <si>
    <t>施纳普</t>
  </si>
  <si>
    <t>郑州大学出版社</t>
  </si>
  <si>
    <t>K853/P036</t>
  </si>
  <si>
    <t>纹章的秘密</t>
  </si>
  <si>
    <t>帕斯图罗</t>
  </si>
  <si>
    <t>K854.1/X510/4</t>
  </si>
  <si>
    <t>水下考古</t>
  </si>
  <si>
    <t>辛光灿</t>
  </si>
  <si>
    <t>K86/C463</t>
  </si>
  <si>
    <t>北京大学图书馆藏革命文献图录</t>
  </si>
  <si>
    <t>陈建龙</t>
  </si>
  <si>
    <t>K86/F752</t>
  </si>
  <si>
    <t>考古与文明</t>
  </si>
  <si>
    <t>福克纳</t>
  </si>
  <si>
    <t>新世界出版社</t>
  </si>
  <si>
    <t>K870.6-53/T244/:1-2</t>
  </si>
  <si>
    <t>唐耕耦敦煌学论集（全两册）</t>
  </si>
  <si>
    <t>唐耕耦</t>
  </si>
  <si>
    <t>K871.104/C565</t>
  </si>
  <si>
    <t>让石头说话</t>
  </si>
  <si>
    <t>陈胜前</t>
  </si>
  <si>
    <t>K871.134/L082</t>
  </si>
  <si>
    <t>红山古国文明曙光</t>
  </si>
  <si>
    <t>雷广臻</t>
  </si>
  <si>
    <t>K872.104/B531/4</t>
  </si>
  <si>
    <t>北京考古第4辑</t>
  </si>
  <si>
    <t>北京市考古研究院</t>
  </si>
  <si>
    <t>北京燕山出版社有限公司</t>
  </si>
  <si>
    <t>K872.104/B531/5</t>
  </si>
  <si>
    <t>北京考古第5辑</t>
  </si>
  <si>
    <t>K872.311.4/C958/9</t>
  </si>
  <si>
    <t>沈阳考古文集</t>
  </si>
  <si>
    <t>丛丽莉</t>
  </si>
  <si>
    <t>K872.35/S549</t>
  </si>
  <si>
    <t>20世纪黑龙江考古</t>
  </si>
  <si>
    <t>石岩</t>
  </si>
  <si>
    <t>K872.4/H890</t>
  </si>
  <si>
    <t>蒙新考察日记</t>
  </si>
  <si>
    <t>黄文弼</t>
  </si>
  <si>
    <t>甘肃人民出版社</t>
  </si>
  <si>
    <t>K872.45/W112</t>
  </si>
  <si>
    <t>吐鲁番考古手记</t>
  </si>
  <si>
    <t>王炳华</t>
  </si>
  <si>
    <t>K872.585.4/L790/:1-2</t>
  </si>
  <si>
    <t>重返古笨港 Vol1遺物編（全两册）</t>
  </si>
  <si>
    <t>卢泰康</t>
  </si>
  <si>
    <t>云林县政府</t>
  </si>
  <si>
    <t>K872.7-53/T176</t>
  </si>
  <si>
    <t>青藏考古笔记</t>
  </si>
  <si>
    <t>汤惠生</t>
  </si>
  <si>
    <t>青海人民出版社有限责任公司</t>
  </si>
  <si>
    <t>K872.710.4/G823</t>
  </si>
  <si>
    <t>蜀学与儒学</t>
  </si>
  <si>
    <t>郭齐</t>
  </si>
  <si>
    <t>K875.64/Z297</t>
  </si>
  <si>
    <t>楚国的货币</t>
  </si>
  <si>
    <t>赵德馨</t>
  </si>
  <si>
    <t>湖北教育出版社</t>
  </si>
  <si>
    <t>K875.84/G375</t>
  </si>
  <si>
    <t>两周青铜兵器定名研究</t>
  </si>
  <si>
    <t>宫肇南</t>
  </si>
  <si>
    <t>广陵书社</t>
  </si>
  <si>
    <t>K876.35/H612</t>
  </si>
  <si>
    <t>醴陵钟鼓塘元代窑址</t>
  </si>
  <si>
    <t>湖南省文物考古研究院</t>
  </si>
  <si>
    <t>文物出版社</t>
  </si>
  <si>
    <t>K877.04/H922</t>
  </si>
  <si>
    <t>中国古文书学综论</t>
  </si>
  <si>
    <t>黄正建</t>
  </si>
  <si>
    <t>K877.34/J500</t>
  </si>
  <si>
    <t>金文研究</t>
  </si>
  <si>
    <t>姜宝昌</t>
  </si>
  <si>
    <t>K877.34/L722</t>
  </si>
  <si>
    <t>元代铜权整理与研究</t>
  </si>
  <si>
    <t>刘铮</t>
  </si>
  <si>
    <t>K877.42/C613/:1-2</t>
  </si>
  <si>
    <t>江西道教碑刻辑录（全两册）</t>
  </si>
  <si>
    <t>陈雅岚</t>
  </si>
  <si>
    <t>K877.42/O082</t>
  </si>
  <si>
    <t>新会碑刻</t>
  </si>
  <si>
    <t>区小健</t>
  </si>
  <si>
    <t>北京时代华文书局</t>
  </si>
  <si>
    <t>K877.42/X720</t>
  </si>
  <si>
    <t>石语刺桐城</t>
  </si>
  <si>
    <t>徐华</t>
  </si>
  <si>
    <t>K877.424/W262</t>
  </si>
  <si>
    <t>奚族碑刻整理与研究</t>
  </si>
  <si>
    <t>王丽娟</t>
  </si>
  <si>
    <t>K877.54/L170/:1-3</t>
  </si>
  <si>
    <t>肩水金关汉简校释（全三册）</t>
  </si>
  <si>
    <t>李洪财</t>
  </si>
  <si>
    <t>K877.54/X738/:1-2</t>
  </si>
  <si>
    <t>上海博物馆藏楚简字形合编（全两册）</t>
  </si>
  <si>
    <t>徐加躍</t>
  </si>
  <si>
    <t>K877.54/Y332/13</t>
  </si>
  <si>
    <t>简牍学研究</t>
  </si>
  <si>
    <t>杨振红</t>
  </si>
  <si>
    <t>K877.54/Y709</t>
  </si>
  <si>
    <t>简帛书籍叙录</t>
  </si>
  <si>
    <t>于茀</t>
  </si>
  <si>
    <t>K877.94/Z435</t>
  </si>
  <si>
    <t>马王堆帛书缀合研究</t>
  </si>
  <si>
    <t>郑健飞</t>
  </si>
  <si>
    <t>K878/H572</t>
  </si>
  <si>
    <t>新时代荆楚大遗址保护与考古(文化)遗址公园建设研究</t>
  </si>
  <si>
    <t>湖北省文物事业发展中心</t>
  </si>
  <si>
    <t>K878/L683</t>
  </si>
  <si>
    <t>南宋临安城复原研究</t>
  </si>
  <si>
    <t>刘未</t>
  </si>
  <si>
    <t>K878.04/L682</t>
  </si>
  <si>
    <t>大遗址保护规划理论与方法研究</t>
  </si>
  <si>
    <t>刘卫红</t>
  </si>
  <si>
    <t>K878.05/X026</t>
  </si>
  <si>
    <t>长安五楼</t>
  </si>
  <si>
    <t>西安市文物保护考古研究院</t>
  </si>
  <si>
    <t>K878.34/L307</t>
  </si>
  <si>
    <t>良渚</t>
  </si>
  <si>
    <t>李新伟</t>
  </si>
  <si>
    <t>K878.44/Z638</t>
  </si>
  <si>
    <t>昆明池考古发现与研究</t>
  </si>
  <si>
    <t>中国社科院</t>
  </si>
  <si>
    <t>K878.44/Z643</t>
  </si>
  <si>
    <t>漕渠考古发现与研究</t>
  </si>
  <si>
    <t>中国社会科学院</t>
  </si>
  <si>
    <t>K878.85/C717</t>
  </si>
  <si>
    <t>后蜀赵廷隐墓发掘报告</t>
  </si>
  <si>
    <t>成都文物考古研究院</t>
  </si>
  <si>
    <t>K878.85/G697</t>
  </si>
  <si>
    <t>南汉二陵</t>
  </si>
  <si>
    <t>广州市文物考古研究院</t>
  </si>
  <si>
    <t>K878.85/Z290</t>
  </si>
  <si>
    <t>万州余家河墓群</t>
  </si>
  <si>
    <t>赵丛苍</t>
  </si>
  <si>
    <t>K879.294/W614</t>
  </si>
  <si>
    <t>龟兹早期寺院中的说一切有部遗迹探真</t>
  </si>
  <si>
    <t>魏正中</t>
  </si>
  <si>
    <t>K879.34/L652</t>
  </si>
  <si>
    <t>南北朝菩萨造像的象征意义及其本土化研究</t>
  </si>
  <si>
    <t>刘明虎</t>
  </si>
  <si>
    <t>K892.9/L710</t>
  </si>
  <si>
    <t>礼学文本的成立、经典化与诠释论集</t>
  </si>
  <si>
    <t>刘玉才</t>
  </si>
  <si>
    <t>K892.9/N586</t>
  </si>
  <si>
    <t>曹元弼礼学研究</t>
  </si>
  <si>
    <t>聂涛</t>
  </si>
  <si>
    <t>K892.98/D132</t>
  </si>
  <si>
    <t>魏晋南北朝谥法制度研究</t>
  </si>
  <si>
    <t>戴卫红</t>
  </si>
  <si>
    <t>K92/W984</t>
  </si>
  <si>
    <t>丝路东段北道地名文化</t>
  </si>
  <si>
    <t>武江民</t>
  </si>
  <si>
    <t>K923/H211</t>
  </si>
  <si>
    <t>满族传统古村落调查 :岫岩卷</t>
  </si>
  <si>
    <t>何晓芳</t>
  </si>
  <si>
    <t>K928.4/H114</t>
  </si>
  <si>
    <t>汉江流域水文化遗产 :非物质类</t>
  </si>
  <si>
    <t>汉江水利水电(集团)公司</t>
  </si>
  <si>
    <t>K928.4-53/Z454</t>
  </si>
  <si>
    <t>水的历史、文化与文明维度</t>
  </si>
  <si>
    <t>郑晓云</t>
  </si>
  <si>
    <t>K928.5/D919</t>
  </si>
  <si>
    <t>中国传统村落调查 :湖南永顺卷</t>
  </si>
  <si>
    <t>段超</t>
  </si>
  <si>
    <t>中国传统村落调查 :湖南泸溪卷</t>
  </si>
  <si>
    <t>中国传统村落调查 :湖南吉首卷</t>
  </si>
  <si>
    <t>中国传统村落调查 :湖南凤凰卷</t>
  </si>
  <si>
    <t>中国传统村落调查 :湖南保靖卷</t>
  </si>
  <si>
    <t>K928.5/W153</t>
  </si>
  <si>
    <t>走进中国城市内部</t>
  </si>
  <si>
    <t>王笛</t>
  </si>
  <si>
    <t>人民文学出版社</t>
  </si>
  <si>
    <t>K928.6/F260</t>
  </si>
  <si>
    <t>夜郎国研究</t>
  </si>
  <si>
    <t>方煜东</t>
  </si>
  <si>
    <t>吉林文史出版社</t>
  </si>
  <si>
    <t>K928.6/L308</t>
  </si>
  <si>
    <t>茶马古道</t>
  </si>
  <si>
    <t>李旭</t>
  </si>
  <si>
    <t>K928.77/C297</t>
  </si>
  <si>
    <t>明代西北地区长城军事防御聚落研究</t>
  </si>
  <si>
    <t>常玮</t>
  </si>
  <si>
    <t>济南出版社</t>
  </si>
  <si>
    <t>I207.222/X172(-)/:1-42</t>
  </si>
  <si>
    <t>诗经要籍集成修订版（全四十二册）</t>
  </si>
  <si>
    <t>夏传才</t>
  </si>
  <si>
    <t>I207.222/X172/:1-40</t>
  </si>
  <si>
    <t>诗经要籍集成二编（全四十册）</t>
  </si>
  <si>
    <t>F729.6/W445/:1-30</t>
  </si>
  <si>
    <t>民国时期价格指数资料汇编（全三十册）</t>
  </si>
  <si>
    <t>王玉茹</t>
  </si>
  <si>
    <t>国家图书馆出版社</t>
  </si>
  <si>
    <t>外文书库</t>
  </si>
  <si>
    <t>英法文图书</t>
  </si>
  <si>
    <t>出版地、出版社、出版年</t>
  </si>
  <si>
    <t>B016/E999</t>
  </si>
  <si>
    <t xml:space="preserve">E. J. Lowe and ontology </t>
  </si>
  <si>
    <t>Szatkowski, Mirosław.</t>
  </si>
  <si>
    <t>New York : Routledge, Taylor &amp; Francis Group, c2022.</t>
  </si>
  <si>
    <t>B016.8/R823</t>
  </si>
  <si>
    <t xml:space="preserve">Order and the virtual : the philosophy and science of Deleuzian cosmology </t>
  </si>
  <si>
    <t>Ross, Bill,</t>
  </si>
  <si>
    <t>Edinburgh : Edinburgh University Press, [2024].</t>
  </si>
  <si>
    <t>B017/G118</t>
  </si>
  <si>
    <t xml:space="preserve">Sense, nonsense, and subjectivity </t>
  </si>
  <si>
    <t>Gabriel, Markus,</t>
  </si>
  <si>
    <t>Cambridge, Massachusetts ; London, England : Harvard University Press, 2024.</t>
  </si>
  <si>
    <t>B081.1/G445</t>
  </si>
  <si>
    <t xml:space="preserve">Concrete particulars : a metaphysics of spatiotemporal entities </t>
  </si>
  <si>
    <t>Giberman, Daniel.</t>
  </si>
  <si>
    <t>New York, NY : Routledge, c2024.</t>
  </si>
  <si>
    <t>B4/U15</t>
  </si>
  <si>
    <t xml:space="preserve">Ubuntu : a comparative study of an African concept of justice </t>
  </si>
  <si>
    <t>Nnodim, Paul,</t>
  </si>
  <si>
    <t>Leuven (Belgium) : Leuven University Press, [2024]</t>
  </si>
  <si>
    <t>B502.232/P718</t>
  </si>
  <si>
    <t xml:space="preserve">Plato's Gorgias : a critical guide </t>
  </si>
  <si>
    <t>Shaw, J. Clerk,</t>
  </si>
  <si>
    <t>Cambridge ; New York, NY : Cambridge University Press, 2024.</t>
  </si>
  <si>
    <t>B502.32/S559</t>
  </si>
  <si>
    <t xml:space="preserve">Stoic eros </t>
  </si>
  <si>
    <t>Shogry, Simon.</t>
  </si>
  <si>
    <t>Cambridge, United Kingdom ; New York, NY : Cambridge University Press, 2024.</t>
  </si>
  <si>
    <t>B516.31/A512</t>
  </si>
  <si>
    <t xml:space="preserve">Kantian dignity and its difficulties </t>
  </si>
  <si>
    <t>Ameriks, Karl,</t>
  </si>
  <si>
    <t>Oxford ; New York, NY : Oxford University Press, [2024]</t>
  </si>
  <si>
    <t>B516.35/H462</t>
  </si>
  <si>
    <t xml:space="preserve">Hegel's Philosophy of right after 200 years </t>
  </si>
  <si>
    <t>Friedman, Shterna.</t>
  </si>
  <si>
    <t>London ; New York : Routledge, Taylor &amp; Francis Group, 2023.</t>
  </si>
  <si>
    <t>B565.5/O98</t>
  </si>
  <si>
    <t xml:space="preserve">The Oxford handbook of modern French philosophy </t>
  </si>
  <si>
    <t>Sinclair, Mark.</t>
  </si>
  <si>
    <t>B712.59/K92</t>
  </si>
  <si>
    <t xml:space="preserve">Kripke's Wittgenstein on rules and private language at 40 </t>
  </si>
  <si>
    <t>Verheggen, Claudine.</t>
  </si>
  <si>
    <t>B712.59/S457</t>
  </si>
  <si>
    <t xml:space="preserve">Intentionality in Sellars : a transcendental account of finite knowledge </t>
  </si>
  <si>
    <t>Seiberth, Luz Christopher.</t>
  </si>
  <si>
    <t>B81-06/R869</t>
  </si>
  <si>
    <t xml:space="preserve">The Routledge handbook of political phenomenology </t>
  </si>
  <si>
    <t>Baratella, Nils.</t>
  </si>
  <si>
    <t>Abingdon, Oxon ; New York, NY : Routledge, c2024.</t>
  </si>
  <si>
    <t>B82-053/K49</t>
  </si>
  <si>
    <t xml:space="preserve">Poverty for profit : how corporations get rich off America's poor </t>
  </si>
  <si>
    <t>Kim, Anne,</t>
  </si>
  <si>
    <t>New York : The New Press, 2024.</t>
  </si>
  <si>
    <t>B83-05/G345</t>
  </si>
  <si>
    <t xml:space="preserve">The geography of taste </t>
  </si>
  <si>
    <t>Lopes, Dominic.</t>
  </si>
  <si>
    <t>New York, NY : Oxford University Press, [2024]</t>
  </si>
  <si>
    <t>B84-065/S634</t>
  </si>
  <si>
    <t xml:space="preserve">Psychoanalysis and the unspoken </t>
  </si>
  <si>
    <t>Slochower, Joyce Anne,</t>
  </si>
  <si>
    <t>Abingdon, Oxon ; New York, NY : Routledge, Taylor &amp; Francis Group, 2024.</t>
  </si>
  <si>
    <t>B842/P568</t>
  </si>
  <si>
    <t xml:space="preserve">Philosophical perspectives on memory and imagination </t>
  </si>
  <si>
    <t>Berninger, Anja.</t>
  </si>
  <si>
    <t>New York : Routledge, Taylor &amp; Francis Group, 2023.</t>
  </si>
  <si>
    <t>B842.3/S955</t>
  </si>
  <si>
    <t xml:space="preserve">The psychology of memory </t>
  </si>
  <si>
    <t>Sumeracki, Megan.</t>
  </si>
  <si>
    <t>Abingdon, Oxon ; New York, NY : Routledge, Taylor &amp; Francis Group, c2024.</t>
  </si>
  <si>
    <t>B842.6/O98</t>
  </si>
  <si>
    <t xml:space="preserve">The Oxford handbook of the philosophy of love </t>
  </si>
  <si>
    <t>Grau, Christopher.</t>
  </si>
  <si>
    <t>B920/N842</t>
  </si>
  <si>
    <t xml:space="preserve">Henry Longueville Mansel : Victorian theology, philosophy, and politics </t>
  </si>
  <si>
    <t>Norman, Francesca.</t>
  </si>
  <si>
    <t>Leiden ; Boston : Brill, 2023.</t>
  </si>
  <si>
    <t>B928.4/S619</t>
  </si>
  <si>
    <t xml:space="preserve">Ubuntu philosophy for the new normalcy </t>
  </si>
  <si>
    <t>Siraz Chowdhury, Jahid,</t>
  </si>
  <si>
    <t>Singapore : Springer Nature, Imprint: Palgrave Macmillan, 2023.</t>
  </si>
  <si>
    <t>B93/R987</t>
  </si>
  <si>
    <t xml:space="preserve">The devil : his origin, greatness, and decadence </t>
  </si>
  <si>
    <t>Rville, Albert,</t>
  </si>
  <si>
    <t>London : Kessinger Publishing, 2010.</t>
  </si>
  <si>
    <t>2010</t>
  </si>
  <si>
    <t>B96/S474</t>
  </si>
  <si>
    <t xml:space="preserve">Theorizing a Bengali nation : Abul Hashim and the United Bengal movement, 1937-1947 </t>
  </si>
  <si>
    <t>Sen, Sucharita.</t>
  </si>
  <si>
    <t>Abingdon, Oxon ; New York, NY : Rolutledge, c2024.</t>
  </si>
  <si>
    <t>B971/Y54/2</t>
  </si>
  <si>
    <t>Management by the book : Daily Notes for the Busy Faithful.</t>
  </si>
  <si>
    <t>Yoest, Jack.</t>
  </si>
  <si>
    <t>Dubuque. IA : Kendall Hunt, c2023.</t>
  </si>
  <si>
    <t>B982/B627</t>
  </si>
  <si>
    <t xml:space="preserve">Flexible India : Yoga's cultural and political tensions </t>
  </si>
  <si>
    <t>Black, Shameem,</t>
  </si>
  <si>
    <t>New York : Columbia University Press, [2024]</t>
  </si>
  <si>
    <t>B992.2/R198</t>
  </si>
  <si>
    <t xml:space="preserve">The random factor : how chance and luck profoundly shape our lives and the world around us </t>
  </si>
  <si>
    <t>Rank, Mark R.,</t>
  </si>
  <si>
    <t>Oakland, California : University of California Press, [2024]</t>
  </si>
  <si>
    <t>C23/A519</t>
  </si>
  <si>
    <t xml:space="preserve">Cooperative enterprises </t>
  </si>
  <si>
    <t>Ammirato, Piero.</t>
  </si>
  <si>
    <t>C3/A474(2)</t>
  </si>
  <si>
    <t xml:space="preserve">Constructing research questions : doing interesting research </t>
  </si>
  <si>
    <t>Alvesson, Mats,</t>
  </si>
  <si>
    <t>London : Sage, [2024]</t>
  </si>
  <si>
    <t>C3/N738(2)</t>
  </si>
  <si>
    <t xml:space="preserve">Credibility, validity, and assumptions in program evaluation methodology </t>
  </si>
  <si>
    <t>Nkwake, Apollo M.,</t>
  </si>
  <si>
    <t>Cham : Springer, [2023]</t>
  </si>
  <si>
    <t>C31/A532(2)</t>
  </si>
  <si>
    <t xml:space="preserve">Analyzing text and discourse : nine approaches for the social sciences </t>
  </si>
  <si>
    <t>Bjõrkvall, Anders.</t>
  </si>
  <si>
    <t>Thousands Oaks,California : Sage, [2024]</t>
  </si>
  <si>
    <t>C31/J59</t>
  </si>
  <si>
    <t xml:space="preserve">Social research methodology : qualitative and quantitative designs </t>
  </si>
  <si>
    <t>Jha, Avdhesh S.,</t>
  </si>
  <si>
    <t>New York, NY : Routledge, 2024.</t>
  </si>
  <si>
    <t>C39/G162</t>
  </si>
  <si>
    <t xml:space="preserve">Case study research in the digital age </t>
  </si>
  <si>
    <t>Gallagher, John R.,</t>
  </si>
  <si>
    <t>Abingdon, Oxon ; New York, NY : Routledge, 2024.</t>
  </si>
  <si>
    <t>C91/N237</t>
  </si>
  <si>
    <t xml:space="preserve">Becoming Global Asia : Contemporary Genres of Postcolonial Capitalism in Singapore </t>
  </si>
  <si>
    <t>Naruse, Cheryl Narumi</t>
  </si>
  <si>
    <t>University of California Press, 2023.</t>
  </si>
  <si>
    <t>C91-09/A258</t>
  </si>
  <si>
    <t xml:space="preserve">After positivism : new approaches to comparison in historical sociology </t>
  </si>
  <si>
    <t>Wilson, Nicholas Hoover,</t>
  </si>
  <si>
    <t>C91-09/B573</t>
  </si>
  <si>
    <t xml:space="preserve">Beyond dogmatism : studies in historical sociology </t>
  </si>
  <si>
    <t>Borghini, Andrea.</t>
  </si>
  <si>
    <t>C912.67/D296</t>
  </si>
  <si>
    <t xml:space="preserve">Decolonial pluriversalism </t>
  </si>
  <si>
    <t>Ali, Zahra.</t>
  </si>
  <si>
    <t>Lanham, Maryland : Rowman &amp; Littlefield, an imprint of The Rowman &amp; Littlefield Publishing Group, In</t>
  </si>
  <si>
    <t>C913.351/F983</t>
  </si>
  <si>
    <t xml:space="preserve">The Gonds of andhra Pradesh : tradition and change in an Indian tribe </t>
  </si>
  <si>
    <t>Furer-Haimendorf, Christoph von,</t>
  </si>
  <si>
    <t>London : Routledge, 2022.</t>
  </si>
  <si>
    <t>C913.5/G497</t>
  </si>
  <si>
    <t xml:space="preserve">Children and gender : ethical issues in clinical management of transgender and gender diverse youth, from early years to late adolescence </t>
  </si>
  <si>
    <t>Giordano, Simona</t>
  </si>
  <si>
    <t>Oxford : Oxford University Press, 2023.</t>
  </si>
  <si>
    <t>C913.8/K36</t>
  </si>
  <si>
    <t xml:space="preserve">Ontologies of violence : deconstruction, pacifism, and displacement </t>
  </si>
  <si>
    <t>Kennel, Maxwell.</t>
  </si>
  <si>
    <t>C913.9/H126</t>
  </si>
  <si>
    <t xml:space="preserve">International and local actors in disaster response : responding to the Beirut explosion </t>
  </si>
  <si>
    <t>Haddad, Tania N.</t>
  </si>
  <si>
    <t>London New York, NY : Routledge, Taylor &amp; Francis Group, 2022.</t>
  </si>
  <si>
    <t>D0/D911</t>
  </si>
  <si>
    <t xml:space="preserve">Government and political trust : the quest for positive public administration </t>
  </si>
  <si>
    <t>Duncan, Grant,</t>
  </si>
  <si>
    <t>New York : Routledge, 2024.</t>
  </si>
  <si>
    <t>D0-02/S912</t>
  </si>
  <si>
    <t xml:space="preserve">Leo Strauss' published but uncollected English writings, 1937-1972 </t>
  </si>
  <si>
    <t>Strauss, Leo,</t>
  </si>
  <si>
    <t>South Bend, Indiana : St. Augustines Press, 2024.</t>
  </si>
  <si>
    <t>D0-05/M996</t>
  </si>
  <si>
    <t xml:space="preserve">Politics, social and political sciences : history, theory and teaching methods </t>
  </si>
  <si>
    <t>Mykhaĭlychenko, O. V</t>
  </si>
  <si>
    <t>London : GlobeEdit, 2023.</t>
  </si>
  <si>
    <t>D033.3/A318</t>
  </si>
  <si>
    <t xml:space="preserve">The spectre of state capitalism </t>
  </si>
  <si>
    <t>Alami, Ilias.</t>
  </si>
  <si>
    <t>Oxford ; New York : Oxford University Press, 2024.</t>
  </si>
  <si>
    <t>D033.3/B836</t>
  </si>
  <si>
    <t xml:space="preserve">Colonialism, capitalism and racism : a postcolonial chronicle of Dutch and Belgian practice </t>
  </si>
  <si>
    <t>Breman, Jan.</t>
  </si>
  <si>
    <t>Amsterdam : Amsterdam University Press, 2024.</t>
  </si>
  <si>
    <t>D035-39/H236</t>
  </si>
  <si>
    <t xml:space="preserve">Handbook on public policy and artificial intelligence </t>
  </si>
  <si>
    <t>Paul, Regina,</t>
  </si>
  <si>
    <t>Cheltenham : Edward Elgar, 2024.</t>
  </si>
  <si>
    <t>D082/W629</t>
  </si>
  <si>
    <t xml:space="preserve">Why neo-militant democracies endure : the inner six in comparative perspective </t>
  </si>
  <si>
    <t>Rak, Joanna.</t>
  </si>
  <si>
    <t>London ; New York, NY : Routledge, Taylor &amp; Francis Group, 2024.</t>
  </si>
  <si>
    <t>D091.5/S121</t>
  </si>
  <si>
    <t xml:space="preserve">Global issues, tangled webs : transnational concerns in an interconnected world </t>
  </si>
  <si>
    <t>Sachleben, Mark,</t>
  </si>
  <si>
    <t>D440/H682</t>
  </si>
  <si>
    <t xml:space="preserve">Bodily fluids, fluid bodies and International politics : feminist technoscience, biopolitics and security </t>
  </si>
  <si>
    <t>Hobbs, Jenn,</t>
  </si>
  <si>
    <t>London : Bristol University Press, 2024.</t>
  </si>
  <si>
    <t>D443.517/S857</t>
  </si>
  <si>
    <t xml:space="preserve">Dalit women : honour and patriarchy in South India </t>
  </si>
  <si>
    <t>Still, Clarinda.</t>
  </si>
  <si>
    <t>New Delhi : Social Science Press, [2023]</t>
  </si>
  <si>
    <t>D501/N938</t>
  </si>
  <si>
    <t xml:space="preserve">Laboratories of learning : social movements, education and knowledge-making in the global south </t>
  </si>
  <si>
    <t>Novelli, Mario.</t>
  </si>
  <si>
    <t>London ; Las Vegas NV : Pluto Press, c2024.</t>
  </si>
  <si>
    <t>D523-39/E53</t>
  </si>
  <si>
    <t xml:space="preserve">Emerging developments and technologies in digital government </t>
  </si>
  <si>
    <t>Guo, Yuanyuan,</t>
  </si>
  <si>
    <t>Hershey, PA : IGI Global, 2024.</t>
  </si>
  <si>
    <t>D523.36/C793</t>
  </si>
  <si>
    <t xml:space="preserve">Gender equality in UN peacekeeping : fact or fiction? </t>
  </si>
  <si>
    <t>Corcoran, Sally Anne.</t>
  </si>
  <si>
    <t>D523.4/D574</t>
  </si>
  <si>
    <t>Digital media and grassroots anti-corruption : contexts, platforms and data of anti-corruption technologies worldwide</t>
  </si>
  <si>
    <t>Mattoni, Alice,</t>
  </si>
  <si>
    <t>Cheltenham, UK ; Northampton, Massachusetts : Edward Elgar Publishing Limited, 2024.</t>
  </si>
  <si>
    <t>D523.8/A258</t>
  </si>
  <si>
    <t xml:space="preserve">African perspectives on South-South migration </t>
  </si>
  <si>
    <t>Meron Zeleke.</t>
  </si>
  <si>
    <t>D523.8-05/R988</t>
  </si>
  <si>
    <t xml:space="preserve">Social networks and migration : relocations, relationships and resources </t>
  </si>
  <si>
    <t>Ryan, Louise,</t>
  </si>
  <si>
    <t>Bristol, UK : Bristol University Press, 2023.</t>
  </si>
  <si>
    <t>D526/I61</t>
  </si>
  <si>
    <t xml:space="preserve">Intelligence cooperation under multipolarity : non-American perspectives </t>
  </si>
  <si>
    <t>Juneau, Thomas.</t>
  </si>
  <si>
    <t>Toronto : University of Toronto Press, [2024]</t>
  </si>
  <si>
    <t>D60/H874</t>
  </si>
  <si>
    <t xml:space="preserve">China in 2020 : a new type of superpower </t>
  </si>
  <si>
    <t>Hu, Angang,</t>
  </si>
  <si>
    <t>Washington, D.C. : Brookings Institution Press, 2013.</t>
  </si>
  <si>
    <t>2013</t>
  </si>
  <si>
    <t>D733.38/H249</t>
  </si>
  <si>
    <t xml:space="preserve">Consumption and Vietnam's new middle classes : societal transformations and everyday life </t>
  </si>
  <si>
    <t>Hansen, Arve,</t>
  </si>
  <si>
    <t>Cham, Switzerland : Palgrave Macmillan, 2022.</t>
  </si>
  <si>
    <t>D735.00-532/P769</t>
  </si>
  <si>
    <t xml:space="preserve">Political identity in South Asia </t>
  </si>
  <si>
    <t>Taylor, David D.,</t>
  </si>
  <si>
    <t>D735.02/C582</t>
  </si>
  <si>
    <t xml:space="preserve">Civil society in South Asia </t>
  </si>
  <si>
    <t>Taylor, David,</t>
  </si>
  <si>
    <t>London : Routledge, 2023.</t>
  </si>
  <si>
    <t>D735.032/C778</t>
  </si>
  <si>
    <t xml:space="preserve">Cooperative federalism in South Asia and Europe : contemporary issues and trends </t>
  </si>
  <si>
    <t>Vinod, M. J.,</t>
  </si>
  <si>
    <t>D735.033.9/S531</t>
  </si>
  <si>
    <t xml:space="preserve">Insecurity communities of South Asia and the Middle East : consequences of us foreign policy </t>
  </si>
  <si>
    <t>Sharifi, Majid,</t>
  </si>
  <si>
    <t>New York, NY : Routledge, 2023.</t>
  </si>
  <si>
    <t>D735.08/Q3</t>
  </si>
  <si>
    <t xml:space="preserve">Queer politics in times of new authoritarianisms : popular culture in south Asia </t>
  </si>
  <si>
    <t>Biswas, Somak.</t>
  </si>
  <si>
    <t>London ; New York : Routledge, 2024.</t>
  </si>
  <si>
    <t>D735.12/P769</t>
  </si>
  <si>
    <t xml:space="preserve">Politics and society in India </t>
  </si>
  <si>
    <t>Philips, C. H.</t>
  </si>
  <si>
    <t>London : Routledge, Taylor &amp; Francis Group, 2022.</t>
  </si>
  <si>
    <t>D735.12/S245</t>
  </si>
  <si>
    <t xml:space="preserve">Democratic despotism : politics of primitive accumulation in India </t>
  </si>
  <si>
    <t>Sarkar, Swagato,</t>
  </si>
  <si>
    <t>Abingdon, Oxon New York, NY : Routledge, 2023.</t>
  </si>
  <si>
    <t>D735.161/K73</t>
  </si>
  <si>
    <t xml:space="preserve">Knowledge, power and ignorance : the Indian context </t>
  </si>
  <si>
    <t>Das, Bidhan Kanti.</t>
  </si>
  <si>
    <t>D735.161-532/M627</t>
  </si>
  <si>
    <t xml:space="preserve">Middle class values in India and Western Europe </t>
  </si>
  <si>
    <t>Ahmad, Imtiaz,</t>
  </si>
  <si>
    <t>New Delhi : Social Science Press : Distributed by D.K. Publishers and Distributors, [2024]</t>
  </si>
  <si>
    <t>D735.18/G195</t>
  </si>
  <si>
    <t xml:space="preserve">Denotified tribes of India : discrimination, development and change </t>
  </si>
  <si>
    <t>Gandhi, Malli,</t>
  </si>
  <si>
    <t>Abingdon, Oxon : Routledge, 2023.</t>
  </si>
  <si>
    <t>D735.186.8/W872</t>
  </si>
  <si>
    <t xml:space="preserve">Women's empowerment in India : from rights to agency </t>
  </si>
  <si>
    <t>Upadhyaya, Anjoo S.</t>
  </si>
  <si>
    <t>D737/S579</t>
  </si>
  <si>
    <t xml:space="preserve">Civil society and activism in the Middle East : regime breakdown vs. regime continuity </t>
  </si>
  <si>
    <t>Sika, Nadine,</t>
  </si>
  <si>
    <t>Oxford : Oxford University Press, 2024.</t>
  </si>
  <si>
    <t>D737.0/P769</t>
  </si>
  <si>
    <t xml:space="preserve">The politics of race and racialisation in the Middle East </t>
  </si>
  <si>
    <t>Ozcelik, Burcu</t>
  </si>
  <si>
    <t>London New York : Routledge, Taylor &amp; Francis Group, 2022.</t>
  </si>
  <si>
    <t>D737.00/C737</t>
  </si>
  <si>
    <t xml:space="preserve">A comparative historical and typological approach to the Middle Eastern state system : taking Stein Rokkan's ambitions beyond Europe </t>
  </si>
  <si>
    <t>Mjøset, Lars.</t>
  </si>
  <si>
    <t>Leeds : Emerald Publishing Limited, 2024.</t>
  </si>
  <si>
    <t>D737.02/G977</t>
  </si>
  <si>
    <t xml:space="preserve">Erdogan's path to authoritarianism : the continuing journey </t>
  </si>
  <si>
    <t>Gunter, Michael M.</t>
  </si>
  <si>
    <t>Lanham : Lexington, [2024]</t>
  </si>
  <si>
    <t>37/D737.02/T673</t>
  </si>
  <si>
    <t xml:space="preserve">New authoritarian practices in the Middle East and North Africa </t>
  </si>
  <si>
    <t>Topak, Özgün E.</t>
  </si>
  <si>
    <t>Edinburgh : Edinburgh University Pres, 2022.</t>
  </si>
  <si>
    <t>D737.42/D514</t>
  </si>
  <si>
    <t xml:space="preserve">Dersim as an internal colony : the Turkish civilizing mission (1927-1952) </t>
  </si>
  <si>
    <t>Devres, Murat,</t>
  </si>
  <si>
    <t>Lanham : Lexington Books, [2024]</t>
  </si>
  <si>
    <t>D737.72/S927</t>
  </si>
  <si>
    <t xml:space="preserve">The struggle to reshape the Middle East in the 21st century </t>
  </si>
  <si>
    <t>edited by Samer S. Shehata.</t>
  </si>
  <si>
    <t>Edinburgh : Edinburgh University Press Ltd, [2024]</t>
  </si>
  <si>
    <t>D737.864/W136</t>
  </si>
  <si>
    <t xml:space="preserve">Hezbollah : a regional armed non-state actor </t>
  </si>
  <si>
    <t>Wahab, Hadi</t>
  </si>
  <si>
    <t>Abingdon, Oxon New York, NY : Routledge, 2022.</t>
  </si>
  <si>
    <t>D738.224/C513</t>
  </si>
  <si>
    <t xml:space="preserve">Independence and politics : crossroads in the shaping of Israel's political system </t>
  </si>
  <si>
    <t>Chazan, Meir,</t>
  </si>
  <si>
    <t>Bloomington, Indiana : Indiana University Press, [2024]</t>
  </si>
  <si>
    <t>D738.264/R745</t>
  </si>
  <si>
    <t xml:space="preserve">Israel's Knesset members : a comparative study of an undefined job </t>
  </si>
  <si>
    <t>Rolef, Susan Hattis</t>
  </si>
  <si>
    <t>D744.588/Y42</t>
  </si>
  <si>
    <t xml:space="preserve">Anansi's gold : the man who looted the west, outfoxed Washington, and swindled the world </t>
  </si>
  <si>
    <t>Yeebo, Yepoka,</t>
  </si>
  <si>
    <t>New York : Bloomsbury Publishing, 2023.</t>
  </si>
  <si>
    <t>D750.64/R234</t>
  </si>
  <si>
    <t xml:space="preserve">How the radical right has changed capitalism and welfare in Europe and the USA </t>
  </si>
  <si>
    <t>Rathgeb, Philip,</t>
  </si>
  <si>
    <t>D756.183/A339</t>
  </si>
  <si>
    <t xml:space="preserve">Rent control </t>
  </si>
  <si>
    <t>Albon, Robert,</t>
  </si>
  <si>
    <t>D771.083/H842</t>
  </si>
  <si>
    <t xml:space="preserve">Housing, homelessness, and social policy in the urban north </t>
  </si>
  <si>
    <t>Christensen, Julia</t>
  </si>
  <si>
    <t>Toronto ; Buffalo ; London : University of Toronto Press, [2024]</t>
  </si>
  <si>
    <t>D771.209/N125</t>
  </si>
  <si>
    <t xml:space="preserve">Hate speech and political violence : far-right rhetoric from the Tea Party to the insurrection </t>
  </si>
  <si>
    <t>Nacos, Brigitte Lebens,</t>
  </si>
  <si>
    <t>New York : Columbia University Press, 2024.</t>
  </si>
  <si>
    <t>D771.232/T321</t>
  </si>
  <si>
    <t xml:space="preserve">How the heartland went red : why local forces matter in an age of nationalized politics </t>
  </si>
  <si>
    <t>Ternullo, Stephanie,</t>
  </si>
  <si>
    <t>Princeton : Princeton University Press, [2024]</t>
  </si>
  <si>
    <t>D771.238/A565</t>
  </si>
  <si>
    <t xml:space="preserve">Banished men : how migrants endure the violence of deportation </t>
  </si>
  <si>
    <t>Andrews, Abigail,</t>
  </si>
  <si>
    <t>Oakland, California : University of California Press, [2023]</t>
  </si>
  <si>
    <t>D771.238/R845</t>
  </si>
  <si>
    <t xml:space="preserve">Immigration, cultural identity, and mental health : psycho-social implications of the reshaping of America </t>
  </si>
  <si>
    <t>Rothe, Eugenio,</t>
  </si>
  <si>
    <t>New York, NY : Oxford University Press, [2020]</t>
  </si>
  <si>
    <t>2020</t>
  </si>
  <si>
    <t>D771.28/S381</t>
  </si>
  <si>
    <t xml:space="preserve">The structure of ideas : mapping a new theory of free expression in the AI era </t>
  </si>
  <si>
    <t>Schroeder, Jared,</t>
  </si>
  <si>
    <t>Stanford, California : Stanford University Press, [2024]</t>
  </si>
  <si>
    <t>D81/U55</t>
  </si>
  <si>
    <t xml:space="preserve">Understanding globalisation : challenges and prospects </t>
  </si>
  <si>
    <t>Jindal, Nirmal,</t>
  </si>
  <si>
    <t>D81/W363</t>
  </si>
  <si>
    <t xml:space="preserve">The "Five eyes" intelligence sharing relationship : a contemporary perspective </t>
  </si>
  <si>
    <t>Weaver, John Michael,</t>
  </si>
  <si>
    <t>Cham : Palgrave Macmillan, 2024.</t>
  </si>
  <si>
    <t>D812/R336</t>
  </si>
  <si>
    <t xml:space="preserve">Regionalization of the world : comparing regional integrations </t>
  </si>
  <si>
    <t>Beckouche, Pierre,</t>
  </si>
  <si>
    <t>London, UK : ISTE Ltd ; Hoboken, NJ : John Wiley &amp; Sons, Inc., c2024.</t>
  </si>
  <si>
    <t>D815/N814</t>
  </si>
  <si>
    <t xml:space="preserve">Non-state actors and foreign policy agency : insights from area studies </t>
  </si>
  <si>
    <t>Charountaki, Marianna,</t>
  </si>
  <si>
    <t>Cham : Springer, [2024]</t>
  </si>
  <si>
    <t>D815.2/2520</t>
  </si>
  <si>
    <t xml:space="preserve">The 2007 Iran nuclear estimate revisited : anatomy of a controversy </t>
  </si>
  <si>
    <t>Jervis, Robert,</t>
  </si>
  <si>
    <t>London : Routledge, [2022]</t>
  </si>
  <si>
    <t>D815.4/I85</t>
  </si>
  <si>
    <t xml:space="preserve">The Israel and Hamas war </t>
  </si>
  <si>
    <t>McCarter, Bradley C.,</t>
  </si>
  <si>
    <t>New York : Snova, 2023.</t>
  </si>
  <si>
    <t>D815.4/M662</t>
  </si>
  <si>
    <t xml:space="preserve">Hamas : the quest for power </t>
  </si>
  <si>
    <t>Milton-Edwards, Beverley.</t>
  </si>
  <si>
    <t>Cambridge ; Hoboken, NJ, : Polity Press, c2024.</t>
  </si>
  <si>
    <t>D815.4/P218</t>
  </si>
  <si>
    <t xml:space="preserve">Lobbying for Zionism on both sides of the Atlantic </t>
  </si>
  <si>
    <t>Pappé, Ilan.</t>
  </si>
  <si>
    <t>London, England : Oneworld, c2024.</t>
  </si>
  <si>
    <t>D815.5/H779</t>
  </si>
  <si>
    <t xml:space="preserve">Positive security : collective life in an uncertain world </t>
  </si>
  <si>
    <t>Hoogensen Gjrv, Gunhild,</t>
  </si>
  <si>
    <t>London ; New York : Routledge, Taylor &amp; Francis Group, 2022.</t>
  </si>
  <si>
    <t>D815.5/P523</t>
  </si>
  <si>
    <t xml:space="preserve">The genesis of rebellion : governance, grievance, and mutiny in the Age of Sail </t>
  </si>
  <si>
    <t>Pfaff, Steven,</t>
  </si>
  <si>
    <t>Cambridge ; New York, NY : Cambridge University Press, 2020.</t>
  </si>
  <si>
    <t>D815.5-05/C414</t>
  </si>
  <si>
    <t xml:space="preserve">Psychoanalytic and spiritual perspectives on terrorism : desire for destruction </t>
  </si>
  <si>
    <t>Cerfolio, Nina E.,</t>
  </si>
  <si>
    <t>D831.22/C761</t>
  </si>
  <si>
    <t xml:space="preserve">Contemporary Korea-Southeast Asian relations : bilateral and multilateral </t>
  </si>
  <si>
    <t>Lam, Peng Er,</t>
  </si>
  <si>
    <t>London New York, NY : Routledge, Taylor &amp; Francis Group, 2023.</t>
  </si>
  <si>
    <t>D831.32/H236</t>
  </si>
  <si>
    <t xml:space="preserve">Handbook of Japan-Russia relations </t>
  </si>
  <si>
    <t>Togo, Kazuhiko,</t>
  </si>
  <si>
    <t>D838.2/R869</t>
  </si>
  <si>
    <t xml:space="preserve">Routledge handbook on Israel's foreign relations </t>
  </si>
  <si>
    <t>Peters, Joel.</t>
  </si>
  <si>
    <t>D840.2/K44</t>
  </si>
  <si>
    <t xml:space="preserve">Key issues in African diplomacy : developments and achievements </t>
  </si>
  <si>
    <t>Project Muse.</t>
  </si>
  <si>
    <t>Bristol : Bristol University Press, 2024.</t>
  </si>
  <si>
    <t>D851.20/S928</t>
  </si>
  <si>
    <t xml:space="preserve">Role theory and Russian foreign policy : rolling changes in national role conceptions </t>
  </si>
  <si>
    <t>Strycharz, Damian,</t>
  </si>
  <si>
    <t>New York : Routledge, Taylor &amp; Francis Group, 2022.</t>
  </si>
  <si>
    <t>D851.22/A559</t>
  </si>
  <si>
    <t xml:space="preserve">Natural gas at the frontline between the EU, Russia, and Turkey : a conflict-cooperation perpetuum </t>
  </si>
  <si>
    <t>Andrei, Roxana,</t>
  </si>
  <si>
    <t>D854.52/S838</t>
  </si>
  <si>
    <t xml:space="preserve">Greece, Turkey, NATO and the Cyprus issue 1973 -1988 : enemies allied </t>
  </si>
  <si>
    <t>Stergiou, Andreas.</t>
  </si>
  <si>
    <t>D871.22/H593</t>
  </si>
  <si>
    <t xml:space="preserve">US counterterrorism and the human rights of foreigners abroad : putting the gloves back on? </t>
  </si>
  <si>
    <t>Heupel, Monika,</t>
  </si>
  <si>
    <t>London ; New York : Routledge Taylor &amp; Francis Group, 2022.</t>
  </si>
  <si>
    <t>D871.22/K45</t>
  </si>
  <si>
    <t xml:space="preserve">The Iran Nuclear Deal : non-proliferation and US-Iran conflict resolution </t>
  </si>
  <si>
    <t>Khan, Saira,</t>
  </si>
  <si>
    <t>D871.22/M179</t>
  </si>
  <si>
    <t xml:space="preserve">Prequel : an American fight against fascism </t>
  </si>
  <si>
    <t>Maddow, Rachel,</t>
  </si>
  <si>
    <t>New York : Crown, [2023]</t>
  </si>
  <si>
    <t>D902/C932</t>
  </si>
  <si>
    <t xml:space="preserve">The crisis of multilateral legal order : causes, dynamics and implications </t>
  </si>
  <si>
    <t>Gruszczynski, Lukasz.</t>
  </si>
  <si>
    <t>Abingdon, Oxon ; New York, NY : Routledge, 2023.</t>
  </si>
  <si>
    <t>D912.8/P411</t>
  </si>
  <si>
    <t xml:space="preserve">An introduction to media law and ethics </t>
  </si>
  <si>
    <t>Penix, Leonard N.,</t>
  </si>
  <si>
    <t>San Diego : Cognella Academic Publishing, [2024]</t>
  </si>
  <si>
    <t>D912.8-532/L416</t>
  </si>
  <si>
    <t xml:space="preserve">The law of global digitality </t>
  </si>
  <si>
    <t>Law of Global Digitality (Conference)</t>
  </si>
  <si>
    <t>Abingdon, Oxon ; New York, NY : Routledge, 2022.</t>
  </si>
  <si>
    <t>D913/J37</t>
  </si>
  <si>
    <t xml:space="preserve">Lockean property ethics and restitution </t>
  </si>
  <si>
    <t>Jarrett, David.</t>
  </si>
  <si>
    <t>New York : Routledge, Taylor &amp; Francis Group 2023.</t>
  </si>
  <si>
    <t>D913-532/Z18</t>
  </si>
  <si>
    <t xml:space="preserve">Digital technologies and the law of obligations </t>
  </si>
  <si>
    <t>Zagreb International Conference on the Law of Obligations</t>
  </si>
  <si>
    <t>Abingdon, Oxon ; New York, NY : Routledge, Taylor &amp; Francis Group, 2022.</t>
  </si>
  <si>
    <t>D935.161/N712</t>
  </si>
  <si>
    <t xml:space="preserve">Politics from below : essays on subalternity and resistance in India </t>
  </si>
  <si>
    <t>Nilsen, Alf Gunvald.</t>
  </si>
  <si>
    <t>D937.21/M687</t>
  </si>
  <si>
    <t xml:space="preserve">Constitutional law and the politics of ethnic accommodation : institutional design in Afghanistan </t>
  </si>
  <si>
    <t>Mobasher, Bashir.</t>
  </si>
  <si>
    <t>D950/T831</t>
  </si>
  <si>
    <t xml:space="preserve">The EU GEO-Blocking Regulation : a Commentary </t>
  </si>
  <si>
    <t>Trimble, Marketa,</t>
  </si>
  <si>
    <t>Northampton : Edward Elgar Publishing, 2024.</t>
  </si>
  <si>
    <t>D950.28/P213</t>
  </si>
  <si>
    <t xml:space="preserve">The regulation of digital technologies in the EU : act-ification, GDPR mimesis and EU law brutality at play </t>
  </si>
  <si>
    <t>Papakonstantinou, Vagelis.</t>
  </si>
  <si>
    <t>D971.226/C669/2</t>
  </si>
  <si>
    <t xml:space="preserve">The codex of the Endangered Species Act. The next fifty years </t>
  </si>
  <si>
    <t>Baier, Lowell E.,</t>
  </si>
  <si>
    <t>Lanham ; Boulder ; New York ; London : Rowman &amp; Littlefield, [2024]</t>
  </si>
  <si>
    <t>D99/L434</t>
  </si>
  <si>
    <t xml:space="preserve">Leading works in international law </t>
  </si>
  <si>
    <t>Lyons, Donna.</t>
  </si>
  <si>
    <t>D99/N974</t>
  </si>
  <si>
    <t xml:space="preserve">The principle of ne bis in idem in international criminal law : balancing the interests of individuals, states, and the international community </t>
  </si>
  <si>
    <t>Nuridzhanian, Gaiane.</t>
  </si>
  <si>
    <t>D992/B493</t>
  </si>
  <si>
    <t xml:space="preserve">De facto states and land-for-peace agreements : territory and recognition at odds? </t>
  </si>
  <si>
    <t>Berg, Eiki,</t>
  </si>
  <si>
    <t>London ; New York : Routledge, 2022.</t>
  </si>
  <si>
    <t>D993.5/D674</t>
  </si>
  <si>
    <t xml:space="preserve">Freedom of the seas and US foreign policy : an intellectual history </t>
  </si>
  <si>
    <t>Donahue, Connor.</t>
  </si>
  <si>
    <t>D994/S827</t>
  </si>
  <si>
    <t xml:space="preserve">Applying municipal law in international disputes </t>
  </si>
  <si>
    <t>Stephan, Paul B.</t>
  </si>
  <si>
    <t>Leiden, The Netherlands : Brill Nijhoff, 2024.</t>
  </si>
  <si>
    <t>D995/G292</t>
  </si>
  <si>
    <t xml:space="preserve">Homeland insecurity : the rise and rise of global anti-terrorism law </t>
  </si>
  <si>
    <t>Gearty, C. A.</t>
  </si>
  <si>
    <t>Cambridge, UK ; Hoboken, NJ, USA: Polity, c2024.</t>
  </si>
  <si>
    <t>D995/K97</t>
  </si>
  <si>
    <t xml:space="preserve">The geography of injustice : East Asia's battle between memory and history </t>
  </si>
  <si>
    <t>Kushner, Barak,</t>
  </si>
  <si>
    <t>Ithaca : Cornell University Press, 2024.</t>
  </si>
  <si>
    <t>D997.2/M636(2)</t>
  </si>
  <si>
    <t xml:space="preserve">Conflict of laws and the Internet </t>
  </si>
  <si>
    <t>Miguel Asensio, Pedro A. de,</t>
  </si>
  <si>
    <t>Cheltenham, UK ; Northampton, MA : Edward Elgar Publishing, [2024]</t>
  </si>
  <si>
    <t>D997.4/I38</t>
  </si>
  <si>
    <t xml:space="preserve">Independence and impartiality of international adjudicators </t>
  </si>
  <si>
    <t>Cordero-Moss, Giuditta.</t>
  </si>
  <si>
    <t>Cambridge ; Antwerp ; Chicago : Intersentia, [2023]</t>
  </si>
  <si>
    <t>D998.2/A861</t>
  </si>
  <si>
    <t xml:space="preserve">At the crossroads of rights : forest struggles and human rights in postcolonial India </t>
  </si>
  <si>
    <t>Ranjana, Rahula,</t>
  </si>
  <si>
    <t>D998.2/J96</t>
  </si>
  <si>
    <t xml:space="preserve">The justiciability of economic, social and cultural rights </t>
  </si>
  <si>
    <t>Nussberger, Angelika.</t>
  </si>
  <si>
    <t>Cambridge, United Kingdom : Intersentia, [2023]</t>
  </si>
  <si>
    <t>E374.5/I81</t>
  </si>
  <si>
    <t xml:space="preserve">Turkish paramilitarism in Northern Kurdistan : state violence in the 1990s </t>
  </si>
  <si>
    <t>Isik, Ayhan,</t>
  </si>
  <si>
    <t>Edinburgh : Edinburgh University Press, [2024]</t>
  </si>
  <si>
    <t>E382.42/W527</t>
  </si>
  <si>
    <t xml:space="preserve">Israel's civil-military relations and security sector reform : lessons for conflict-affected societies </t>
  </si>
  <si>
    <t>Westerman, Ian,</t>
  </si>
  <si>
    <t>Abingdon ; New York, NY : Routledge, 2024.</t>
  </si>
  <si>
    <t>E384.1/C794</t>
  </si>
  <si>
    <t xml:space="preserve">National security in Saudi Arabia : threats, responses, and challenges </t>
  </si>
  <si>
    <t>Cordesman, Anthony H.</t>
  </si>
  <si>
    <t>Westport, Conn. : Praeger Security International, 2005.</t>
  </si>
  <si>
    <t>2005</t>
  </si>
  <si>
    <t>E712.9-05/F553</t>
  </si>
  <si>
    <t xml:space="preserve">Militarization and the American century : war, the United States and the world since 1941 </t>
  </si>
  <si>
    <t>Fitzgerald, David,</t>
  </si>
  <si>
    <t>London ; New York : Bloomsbury Academic, 2023.</t>
  </si>
  <si>
    <t>E866/R432</t>
  </si>
  <si>
    <t xml:space="preserve">Research handbook on cyberwarfare </t>
  </si>
  <si>
    <t>Stevens, Tim,</t>
  </si>
  <si>
    <t>F0/P484</t>
  </si>
  <si>
    <t xml:space="preserve">Political economy, institutions and virtue : Alasdair MacIntyre's revolutionary Aristotelianism </t>
  </si>
  <si>
    <t>Petersen, Matías.</t>
  </si>
  <si>
    <t>F0-05/B626</t>
  </si>
  <si>
    <t xml:space="preserve">State of emergency : an economic analysis </t>
  </si>
  <si>
    <t>Bjørnskov, Christian,</t>
  </si>
  <si>
    <t>F0/B642</t>
  </si>
  <si>
    <t>Political economy as theodicy progress, suffering and denial</t>
  </si>
  <si>
    <t>Blaney, David L.</t>
  </si>
  <si>
    <t>London New York Routledge Taylor &amp; Francis Group, 2024.</t>
  </si>
  <si>
    <t>F016-05/B554</t>
  </si>
  <si>
    <t xml:space="preserve">Microeconomics in words </t>
  </si>
  <si>
    <t>Besharov, Gregory,</t>
  </si>
  <si>
    <t>F03/F911</t>
  </si>
  <si>
    <t xml:space="preserve">The future of work in diverse economic systems : the varieties of capitalism perspective </t>
  </si>
  <si>
    <t>Friel, Daniel.</t>
  </si>
  <si>
    <t>Cambridge ; New York : Cambridge University Press, c2024.</t>
  </si>
  <si>
    <t>F04-05/H887</t>
  </si>
  <si>
    <t xml:space="preserve">Statism and the economy : the deadliest virus </t>
  </si>
  <si>
    <t>Huerta de Soto, Jesús,</t>
  </si>
  <si>
    <t>London ; New York : Routledge Taylor &amp; Francis Group, 2024.</t>
  </si>
  <si>
    <t>F061.3/G617</t>
  </si>
  <si>
    <t xml:space="preserve">Harmonizing global efforts in meeting sustainable development goals </t>
  </si>
  <si>
    <t>Gölçek, Gökhan. Ali.</t>
  </si>
  <si>
    <t>Hershey, PA : IGI Global, Publisher of Timely Knowledge, [2024]</t>
  </si>
  <si>
    <t>F061.5/F844</t>
  </si>
  <si>
    <t xml:space="preserve">Regional policy : theory and practice </t>
  </si>
  <si>
    <t>Fratesi, Ugo.</t>
  </si>
  <si>
    <t>F062.5/E19</t>
  </si>
  <si>
    <t xml:space="preserve">The economic lives of platforms : rethinking the political economy of digital markets </t>
  </si>
  <si>
    <t>Thorhauge, Anne Mette,</t>
  </si>
  <si>
    <t>F091.348/S686</t>
  </si>
  <si>
    <t xml:space="preserve">Reading John Maynard Keynes : a short introduction </t>
  </si>
  <si>
    <t>Solimano, Andrés.</t>
  </si>
  <si>
    <t>F112.1/D985</t>
  </si>
  <si>
    <t xml:space="preserve">Roads to decolonisation : an introduction to thought from the Global South </t>
  </si>
  <si>
    <t>Duvenage, Amy.</t>
  </si>
  <si>
    <t>New York : Routledge, Taylor &amp; Francis Group, c2024.</t>
  </si>
  <si>
    <t>F113.4/G562</t>
  </si>
  <si>
    <t xml:space="preserve">Global development in the Arctic : international cooperation for the future </t>
  </si>
  <si>
    <t>Mineev, Andrey.</t>
  </si>
  <si>
    <t>F113.9/S396</t>
  </si>
  <si>
    <t>The Poverty of Growth</t>
  </si>
  <si>
    <t>Schutter, Olivier de.</t>
  </si>
  <si>
    <t>London Pluto Press 2024</t>
  </si>
  <si>
    <t>F114/G562(7)</t>
  </si>
  <si>
    <t xml:space="preserve">Global political economy </t>
  </si>
  <si>
    <t>Hannah, Erin.</t>
  </si>
  <si>
    <t>Oxford, United Kingdom ; New York,USA : Oxford University Press, [2024]</t>
  </si>
  <si>
    <t>F119/I39</t>
  </si>
  <si>
    <t xml:space="preserve">Indian Ocean : a new frontier </t>
  </si>
  <si>
    <t>Azam, Kousar J.</t>
  </si>
  <si>
    <t>New Delhi : Manohar, 2023.</t>
  </si>
  <si>
    <t>F119.6/M196</t>
  </si>
  <si>
    <t xml:space="preserve">The great disconnect : hopes and fears after the excess of globalization </t>
  </si>
  <si>
    <t>Magnani, Marco,</t>
  </si>
  <si>
    <t>Milano : Bocconi University Press, 2024.</t>
  </si>
  <si>
    <t>F130.4/C748</t>
  </si>
  <si>
    <t xml:space="preserve">Conflicting identities : travails of regionalism in Asia </t>
  </si>
  <si>
    <t>Behera, Bhagaban,</t>
  </si>
  <si>
    <t>New York : Routledge, Taylor &amp; Francis Group 2024.</t>
  </si>
  <si>
    <t>F133.84/S525</t>
  </si>
  <si>
    <t xml:space="preserve">Globalization : Perak's rise, relative decline, and regeneration </t>
  </si>
  <si>
    <t>Shah, Sultan Nazrin.</t>
  </si>
  <si>
    <t>Oxford, United Kingdom : Oxford University Press, [2024]</t>
  </si>
  <si>
    <t>F135.04/D489</t>
  </si>
  <si>
    <t xml:space="preserve">Development and deprivation in the Indian sub-continent </t>
  </si>
  <si>
    <t>De, Utpal Kumar,</t>
  </si>
  <si>
    <t>London : Routledge, Taylor &amp; Francis Group, 2024.</t>
  </si>
  <si>
    <t>F135.1/B575</t>
  </si>
  <si>
    <t xml:space="preserve">The Indian economy : issues, policies and performance </t>
  </si>
  <si>
    <t>Bhattacharyya, Rajib.</t>
  </si>
  <si>
    <t>F135.10/M498(2)</t>
  </si>
  <si>
    <t xml:space="preserve">The India collective : what India is really all about </t>
  </si>
  <si>
    <t>Mehrishi, Karan.</t>
  </si>
  <si>
    <t>F135.16-532/C748</t>
  </si>
  <si>
    <t xml:space="preserve">Persistence of poverty in India </t>
  </si>
  <si>
    <t>Conference on 'Poverty in South Asia'</t>
  </si>
  <si>
    <t>New Delhi : Social Science Press, 2024.</t>
  </si>
  <si>
    <t>F137.49/U27</t>
  </si>
  <si>
    <t xml:space="preserve">Memory, patriarchy and economy in Turkey : narratives of political power </t>
  </si>
  <si>
    <t>Ugur-Cinar, Meral,</t>
  </si>
  <si>
    <t>F150.0/R551</t>
  </si>
  <si>
    <t xml:space="preserve">Varieties of capitalism and the political economy of differentiated integration in Europe </t>
  </si>
  <si>
    <t>Riedel, Rafał.</t>
  </si>
  <si>
    <t>Cheltenham, UK ; Northampton, MA, USA : Edward Elgar Publishing, [2024]</t>
  </si>
  <si>
    <t>F171.247/R991(3)</t>
  </si>
  <si>
    <t xml:space="preserve">The economics of inequality </t>
  </si>
  <si>
    <t>Rycroft, Robert S.</t>
  </si>
  <si>
    <t>New York : Routledge, Taylor &amp; Francis Group, 2024.</t>
  </si>
  <si>
    <t>F177.755/P855</t>
  </si>
  <si>
    <t xml:space="preserve">The political economy of industry organizations and Mercosur's North-South trade negotiations : the cases of Brazil and Argentina </t>
  </si>
  <si>
    <t>Pose-Ferraro, Nicolas,</t>
  </si>
  <si>
    <t>Cham : Palgrave Macmillan, 2023.</t>
  </si>
  <si>
    <t>F222.1/B495</t>
  </si>
  <si>
    <t xml:space="preserve">On the inaccuracies of economic observations : why and how we could do better </t>
  </si>
  <si>
    <t>Bergeijk, Peter A. G. van,</t>
  </si>
  <si>
    <t>F224/A652</t>
  </si>
  <si>
    <t xml:space="preserve">Applied econometric analysis using cross section and panel data </t>
  </si>
  <si>
    <t>Mukherjee, Deep,</t>
  </si>
  <si>
    <t>Singapore : Springer, [2023]</t>
  </si>
  <si>
    <t>F224/H913</t>
  </si>
  <si>
    <t xml:space="preserve">Quantum technology for economists </t>
  </si>
  <si>
    <t>Hull, Isaiah,</t>
  </si>
  <si>
    <t>Cham, Switzerland : Springer Nature Switzerland, [2024]</t>
  </si>
  <si>
    <t>F224.0/H236(2)</t>
  </si>
  <si>
    <t xml:space="preserve">Handbook of choice modelling </t>
  </si>
  <si>
    <t>Hess, Stephane,</t>
  </si>
  <si>
    <t>Cheltenham, UK ; Northampton, MA, USA : Edward Elgar Publishing, 2024.</t>
  </si>
  <si>
    <t>F241.2/C244</t>
  </si>
  <si>
    <t xml:space="preserve">Capitalism in the platform age : emerging assemblages of labour and welfare in urban spaces </t>
  </si>
  <si>
    <t>Mezzadra, Sandro,</t>
  </si>
  <si>
    <t>Cham : Springer, 2024.</t>
  </si>
  <si>
    <t>F241.22/V334</t>
  </si>
  <si>
    <t xml:space="preserve">International labour mobility : how remittances shape the labour migration model </t>
  </si>
  <si>
    <t>Vasile, Valentina,</t>
  </si>
  <si>
    <t>Cham : Springer International Publishing, Imprint, 2023.</t>
  </si>
  <si>
    <t>F249.51/T531</t>
  </si>
  <si>
    <t xml:space="preserve">Through the prism of gender and work : women's labour struggles in Central and Eastern Europe and beyond, 19th and 20th centuries </t>
  </si>
  <si>
    <t>Çağatay, Selin,</t>
  </si>
  <si>
    <t>Leiden ; Boston : Brill, 2024.</t>
  </si>
  <si>
    <t>F249.513/I27</t>
  </si>
  <si>
    <t xml:space="preserve">Artists labour market, cultural policy and creative economy : a triangular model in Poland </t>
  </si>
  <si>
    <t>Ilczuk, Dorota.</t>
  </si>
  <si>
    <t>F27/S617</t>
  </si>
  <si>
    <t xml:space="preserve">Corporate governance : an international perspective </t>
  </si>
  <si>
    <t>Singh, Kaushiki.</t>
  </si>
  <si>
    <t>London : Royal Society Publishing, [2024]</t>
  </si>
  <si>
    <t>F272-05/E19</t>
  </si>
  <si>
    <t xml:space="preserve">The economics of social innovation </t>
  </si>
  <si>
    <t>Terstriep, Judith,</t>
  </si>
  <si>
    <t>F272.2/D997</t>
  </si>
  <si>
    <t xml:space="preserve">The dynamics of entrepreneurial ecosystems </t>
  </si>
  <si>
    <t>O'Connor, Allan,</t>
  </si>
  <si>
    <t>F272.9/C261</t>
  </si>
  <si>
    <t xml:space="preserve">Organizational culture : a guide to inclusive transformation </t>
  </si>
  <si>
    <t>Carasco, Marie,</t>
  </si>
  <si>
    <t>London ; New York, NY : Kogan Page Limited, 2024.</t>
  </si>
  <si>
    <t>F272.90/M978</t>
  </si>
  <si>
    <t>Cultures of growth : how the new science of mindset can transform individuals, teams, and organizati</t>
  </si>
  <si>
    <t>Murphy, Mary C.</t>
  </si>
  <si>
    <t>New York : Simon &amp; Schuster, 2024.</t>
  </si>
  <si>
    <t>F273/D866</t>
  </si>
  <si>
    <t xml:space="preserve">Corporate innovator : a guide through the labyrinth </t>
  </si>
  <si>
    <t>Duggan, William R.</t>
  </si>
  <si>
    <t>F276.6/C597</t>
  </si>
  <si>
    <t xml:space="preserve">Comparative corporate governance : a research overview </t>
  </si>
  <si>
    <t>Clarke, Thomas,</t>
  </si>
  <si>
    <t>Abingdon, Oxon ; New York, NY : Routledge, Taylor &amp; Francis Group, 2023.</t>
  </si>
  <si>
    <t>F276.7/I61</t>
  </si>
  <si>
    <t xml:space="preserve">Internationalization and organizations : challenges and prospects </t>
  </si>
  <si>
    <t>Davoine, Eric.</t>
  </si>
  <si>
    <t>F406.3/I59</t>
  </si>
  <si>
    <t xml:space="preserve">Institutional inertia : theory and evidence </t>
  </si>
  <si>
    <t>Faghih, Nezameddin,</t>
  </si>
  <si>
    <t>F431.161/E19</t>
  </si>
  <si>
    <t xml:space="preserve">Economic dependence of Mongolia on minerals : consequences and policies </t>
  </si>
  <si>
    <t>Hosoi, Yoshitaka,</t>
  </si>
  <si>
    <t>Singapore : Springer, [2022]</t>
  </si>
  <si>
    <t>F435.19/I39</t>
  </si>
  <si>
    <t xml:space="preserve">Indian business in the twentieth century : development within an era of globalisation </t>
  </si>
  <si>
    <t>Masrani, Swapnesh K.</t>
  </si>
  <si>
    <t>F435.19/R263</t>
  </si>
  <si>
    <t xml:space="preserve">The decline of British industrial hegemony : Bengal industries 1914-46 </t>
  </si>
  <si>
    <t>Ray, Indrajit</t>
  </si>
  <si>
    <t>Abingdon, Oxon New York, NY : Routledge, Taylor &amp; Francis Group, 2022.</t>
  </si>
  <si>
    <t xml:space="preserve">Conventional and unconventional war : a history of conflict in the modern world </t>
  </si>
  <si>
    <t>Mockaitis, Thomas R.,</t>
  </si>
  <si>
    <t>London : Bloomsbury Academic, [2024]</t>
  </si>
  <si>
    <t>F437.228/A233</t>
  </si>
  <si>
    <t xml:space="preserve">Banking regulation in Africa : the case of Nigeria and other emerging economies </t>
  </si>
  <si>
    <t>Adeyemo, Folashade,</t>
  </si>
  <si>
    <t>F555.619/S779</t>
  </si>
  <si>
    <t xml:space="preserve">Imperial steam : modernity on the sea route to India, 1837-74 </t>
  </si>
  <si>
    <t>Stafford, Jonathan,</t>
  </si>
  <si>
    <t>Manchester : Manchester University Press, [2023]</t>
  </si>
  <si>
    <t>F592.68/R425</t>
  </si>
  <si>
    <t xml:space="preserve">Report on the development of cruise industry in China (2021) </t>
  </si>
  <si>
    <t>Hong Wang, Xinliang Ye, Jianyong Shi, Weihang Zheng, Ling Qiu, Guojian Zhu, editors.</t>
  </si>
  <si>
    <t>Singapore : Springer, 2023.</t>
  </si>
  <si>
    <t>F713.8-09/B817</t>
  </si>
  <si>
    <t xml:space="preserve">The brand and it's history : trademarks, branding and national identity </t>
  </si>
  <si>
    <t>Saiz, J. Patricio</t>
  </si>
  <si>
    <t>F733.51-4/M266</t>
  </si>
  <si>
    <t xml:space="preserve">Managing India : the idea of IIMs and its changing contexts </t>
  </si>
  <si>
    <t>Babu, R. Rajesh.</t>
  </si>
  <si>
    <t>Milton Park, Abingdon, Oxon ; New York : Routledge, 2024.</t>
  </si>
  <si>
    <t>F753.518/I39</t>
  </si>
  <si>
    <t xml:space="preserve">India's economic corridor initiatives : INSTC and Chabahar Port </t>
  </si>
  <si>
    <t>Khan, Kashif Hasan.</t>
  </si>
  <si>
    <t>F757.128.2-09/P769</t>
  </si>
  <si>
    <t xml:space="preserve">The political logic of the US-China trade war </t>
  </si>
  <si>
    <t>Hua, Shiping,</t>
  </si>
  <si>
    <t>Lanham : Lexington Books, 2024.</t>
  </si>
  <si>
    <t>F760.5/R595</t>
  </si>
  <si>
    <t xml:space="preserve">The rise of positive luxury : transformative research agenda for well-being, social impact, and sustainable growth </t>
  </si>
  <si>
    <t>Batat, Wided,</t>
  </si>
  <si>
    <t>Milton Park, Abingdon, Oxon ; New York, NY : Routledge, 2023.</t>
  </si>
  <si>
    <t>F8-39/K29</t>
  </si>
  <si>
    <t xml:space="preserve">Financial machine learning </t>
  </si>
  <si>
    <t>Kelly, Bryan,</t>
  </si>
  <si>
    <t>Hanover : now publishers Inc., 2023.</t>
  </si>
  <si>
    <t>F813.421/G639</t>
  </si>
  <si>
    <t xml:space="preserve">The political economy of redistribution in Indonesia : political patronage and favoritism in intergovernmental fiscal transfer allocations </t>
  </si>
  <si>
    <t>Gonschorek, Gerrit J.</t>
  </si>
  <si>
    <t>F813.54/P189</t>
  </si>
  <si>
    <t xml:space="preserve">Gender responsive budgeting in South Asia : experience of Bangladeshi local government </t>
  </si>
  <si>
    <t>Panday, Pranab Kumar,</t>
  </si>
  <si>
    <t>New York, NY : Routledge, 2022.</t>
  </si>
  <si>
    <t>F817.120/B612</t>
  </si>
  <si>
    <t xml:space="preserve">Shock values : prices and inflation in American democracy </t>
  </si>
  <si>
    <t>Binder, Carola Conces.</t>
  </si>
  <si>
    <t>Chicago, IL ; London : The University of Chicago Press, c2024.</t>
  </si>
  <si>
    <t>F820/E77</t>
  </si>
  <si>
    <t>Modern monetary theory a comprehensive and constructive criticism</t>
  </si>
  <si>
    <t>Garzón Espinosa, Eduardo,</t>
  </si>
  <si>
    <t>London New York Routledge Taylor &amp; Francis Group 2024</t>
  </si>
  <si>
    <t>F820.1/B694</t>
  </si>
  <si>
    <t xml:space="preserve">Money capital : new monetary principles for a more prosperous society </t>
  </si>
  <si>
    <t>Bolton, Patrick,</t>
  </si>
  <si>
    <t>Princeton : Princeton University Press, 2024.</t>
  </si>
  <si>
    <t>F821.9/G562</t>
  </si>
  <si>
    <t xml:space="preserve">Global gold : aesthetics, material desires, economies in the late medieval and early modern world </t>
  </si>
  <si>
    <t>edited by Thomas B.F. Cummins.</t>
  </si>
  <si>
    <t>Florence, Italy : I Tatti - The Harvard University Center for Italian Renaissance Studies ; Rome, It</t>
  </si>
  <si>
    <t>F825.169/V912</t>
  </si>
  <si>
    <t xml:space="preserve">The silver empire : how Germany created its first common currency </t>
  </si>
  <si>
    <t>Volckart, Oliver,</t>
  </si>
  <si>
    <t>F825.615/K52</t>
  </si>
  <si>
    <t xml:space="preserve">We need to talk about inflation : 14 urgent lessons from the last 2,000 years </t>
  </si>
  <si>
    <t>King, Stephen D.,</t>
  </si>
  <si>
    <t>New Haven : Yale University Press, 2024.</t>
  </si>
  <si>
    <t>F830.3/F632</t>
  </si>
  <si>
    <t xml:space="preserve">Banks and business networks : management, governance and financial implications </t>
  </si>
  <si>
    <t>Floreani, Josanco,</t>
  </si>
  <si>
    <t>F830.4/H726</t>
  </si>
  <si>
    <t xml:space="preserve">Money in the twenty-first century : cheap, mobile, and digital </t>
  </si>
  <si>
    <t>Holden, Richard T.,</t>
  </si>
  <si>
    <t>F830.49/D574</t>
  </si>
  <si>
    <t xml:space="preserve">Digital transformation in the banking industry </t>
  </si>
  <si>
    <t>Pan, Yang.</t>
  </si>
  <si>
    <t>New Rochelle, New York : Magnum Publishing, 2024.</t>
  </si>
  <si>
    <t>F830.59/S797</t>
  </si>
  <si>
    <t xml:space="preserve">A wealth of well-being : a holistic approach to behavioral finance </t>
  </si>
  <si>
    <t>Statman, Meir,</t>
  </si>
  <si>
    <t>Hoboken, New Jersey : John Wiley &amp; Sons, [2024]</t>
  </si>
  <si>
    <t>F831.6/H678</t>
  </si>
  <si>
    <t xml:space="preserve">Spiderweb capitalism : how global elites exploit frontier markets </t>
  </si>
  <si>
    <t>Hoang, Kimberly Kay.</t>
  </si>
  <si>
    <t>F835/D574</t>
  </si>
  <si>
    <t xml:space="preserve">Digitalisation, sustainability, and the Banking and Capital Markets Union : thoughts on current issues of EU financial regulation </t>
  </si>
  <si>
    <t>Böffel, Lukas,</t>
  </si>
  <si>
    <t>F840.32/H236</t>
  </si>
  <si>
    <t xml:space="preserve">Handbook of public participation in impact assessment </t>
  </si>
  <si>
    <t>Burdett, Tanya,</t>
  </si>
  <si>
    <t>Cheltenham, Glos ; Northampton, Massachusetts : Edward Elgar Publishing, [2024]</t>
  </si>
  <si>
    <t>G135.14/C968</t>
  </si>
  <si>
    <t xml:space="preserve">The cultural industries of India </t>
  </si>
  <si>
    <t>Dasgupta, Rohit K.</t>
  </si>
  <si>
    <t>London : Routledge, 2024.</t>
  </si>
  <si>
    <t>G206.2/B327</t>
  </si>
  <si>
    <t xml:space="preserve">Brexit, Tweeted : polarization and social media manipulation </t>
  </si>
  <si>
    <t>Bastos, Marco.</t>
  </si>
  <si>
    <t>Bristol, UK : Bristol University Press, 2024.</t>
  </si>
  <si>
    <t>G206.2/K49</t>
  </si>
  <si>
    <t xml:space="preserve">Korea's platform empire : an emerging power in the global platform sphere </t>
  </si>
  <si>
    <t>Kim, Seongcheol</t>
  </si>
  <si>
    <t>Abingdon, Oxon ; New York, NY : Routledge, Taylor &amp; Francis Group 2024.</t>
  </si>
  <si>
    <t>G442/E53</t>
  </si>
  <si>
    <t xml:space="preserve">Embodied learning and teaching using the 4E cognition approach : exploring perspectives in teaching practices </t>
  </si>
  <si>
    <t>Schilhab, Theresa.</t>
  </si>
  <si>
    <t>G64/K69</t>
  </si>
  <si>
    <t xml:space="preserve">Knowledge diplomacy in international relations and higher education </t>
  </si>
  <si>
    <t>Knight, Jane</t>
  </si>
  <si>
    <t>Cham, Switzerland : Springer, 2022.</t>
  </si>
  <si>
    <t>G843.94/D213</t>
  </si>
  <si>
    <t xml:space="preserve">African football migration : aspirations, experiences and trajectories </t>
  </si>
  <si>
    <t>Darby, Paul,</t>
  </si>
  <si>
    <t>Manchester : Manchester University Press, 2023.</t>
  </si>
  <si>
    <t>G89/L426</t>
  </si>
  <si>
    <t xml:space="preserve">The football pools and the British working class : a political, social and cultural history </t>
  </si>
  <si>
    <t>Laybourn, Keith</t>
  </si>
  <si>
    <t>London : Routledge, Taylor &amp; Francis Group, 2023.</t>
  </si>
  <si>
    <t>H004.31/L755</t>
  </si>
  <si>
    <t xml:space="preserve">Linguistic interfaces in East-Asian languages : a festschrift in honor of Yoshihisa Kitagawa </t>
  </si>
  <si>
    <t>Kitagawa, Yoshihisa,</t>
  </si>
  <si>
    <t>Singapore : Springer, 2024.</t>
  </si>
  <si>
    <t>H04/H816</t>
  </si>
  <si>
    <t xml:space="preserve">The merge hypothesis : a theory of aspects of syntax </t>
  </si>
  <si>
    <t>Hornstein, Norbert,</t>
  </si>
  <si>
    <t>H041/C247</t>
  </si>
  <si>
    <t xml:space="preserve">Can construction grammar be proven wrong? </t>
  </si>
  <si>
    <t>Cappelle, Bert,</t>
  </si>
  <si>
    <t>H043/B666</t>
  </si>
  <si>
    <t xml:space="preserve">Coordination &amp; the Strong Minimalist Thesis </t>
  </si>
  <si>
    <t>Bode, Stefanie,</t>
  </si>
  <si>
    <t>H09/I37</t>
  </si>
  <si>
    <t xml:space="preserve">Inclusion in linguistics </t>
  </si>
  <si>
    <t>Charity Hudley, Anne H.,</t>
  </si>
  <si>
    <t>I106.3/R471</t>
  </si>
  <si>
    <t xml:space="preserve">The Rhesus, attributed to Euripides </t>
  </si>
  <si>
    <t>Rhesus.</t>
  </si>
  <si>
    <t>Cambridge, United Kingdom ; New York, NY : Cambridge University Press, c2020.</t>
  </si>
  <si>
    <t>I351.065/L195</t>
  </si>
  <si>
    <t xml:space="preserve">Kokborok literature from Tripura : voices from below </t>
  </si>
  <si>
    <t>Lalkulhpuia, Dustin,</t>
  </si>
  <si>
    <t>Newcastle-upon-Tyne : Cambridge Scholars Publishing, 2023.</t>
  </si>
  <si>
    <t>I373.072/P745</t>
  </si>
  <si>
    <t xml:space="preserve">Poetry and revolution : the poets and poetry of the constitutional era of Iran </t>
  </si>
  <si>
    <t>Katouzian, Homa</t>
  </si>
  <si>
    <t>I545.072/H766</t>
  </si>
  <si>
    <t xml:space="preserve">The Homeric hymn to Hermes </t>
  </si>
  <si>
    <t>Thomas, Oliver R. H.</t>
  </si>
  <si>
    <t>I561.06/S726</t>
  </si>
  <si>
    <t xml:space="preserve">South Asian Women's Narratives : Literatures of Their Own </t>
  </si>
  <si>
    <t>Murmu, Bidhu Chand</t>
  </si>
  <si>
    <t>Newcastle upon Tyne : Cambridge Scholars Publishing, 2023.</t>
  </si>
  <si>
    <t>J533-097.12/S644</t>
  </si>
  <si>
    <t xml:space="preserve">Novels, needleworks, and empire : material entanglements in the Eighteenth-Century Atlantic World </t>
  </si>
  <si>
    <t>Smith, Chloe Wigston,</t>
  </si>
  <si>
    <t>New Haven : London ; Yale University Press, 2024.</t>
  </si>
  <si>
    <t>K-7/A927</t>
  </si>
  <si>
    <t xml:space="preserve">What is a classic in history? : the making of a historical canon </t>
  </si>
  <si>
    <t>Aurell i Cardona, Jaume.</t>
  </si>
  <si>
    <t>Cambridge, United Kingdom ; New York, NY : Cambridge University Press, c2024.</t>
  </si>
  <si>
    <t>K01-532/U54</t>
  </si>
  <si>
    <t xml:space="preserve">Unbecoming modern : colonialism, modernity, colonial modernities </t>
  </si>
  <si>
    <t>Dube, Saurabh.</t>
  </si>
  <si>
    <t>K061/K15</t>
  </si>
  <si>
    <t xml:space="preserve">History below the global : on and beyond the coloniality of power in historical research </t>
  </si>
  <si>
    <t>Kamel, Lorenzo,</t>
  </si>
  <si>
    <t>K103/W425</t>
  </si>
  <si>
    <t xml:space="preserve">Decadence : a very short introduction </t>
  </si>
  <si>
    <t>Weir, David,</t>
  </si>
  <si>
    <t>Oxford ; New York, NY : Oxford University Press, [2018]</t>
  </si>
  <si>
    <t>2018</t>
  </si>
  <si>
    <t>K153/L678</t>
  </si>
  <si>
    <t xml:space="preserve">The Cold War in the 1950s </t>
  </si>
  <si>
    <t>Lewkowicz, Nicolas,</t>
  </si>
  <si>
    <t>London ; New York : Anthem Press, 2024.</t>
  </si>
  <si>
    <t>K224/S957</t>
  </si>
  <si>
    <t xml:space="preserve">Many worlds under one Heaven : material culture, identity, and power in the northern frontiers of the Western Zhou, 1045-771 BCE </t>
  </si>
  <si>
    <t>Sun, Yan,</t>
  </si>
  <si>
    <t>New York : Columbia University Press, [2021]</t>
  </si>
  <si>
    <t>2021</t>
  </si>
  <si>
    <t>K248/T531</t>
  </si>
  <si>
    <t xml:space="preserve">Yang Tinghe : a political life in the mid-Ming court </t>
  </si>
  <si>
    <t>Throness, Aaron.</t>
  </si>
  <si>
    <t>K300/I58</t>
  </si>
  <si>
    <t xml:space="preserve">Typology of Asian societies : bottom-up perspective and evidence-based approach </t>
  </si>
  <si>
    <t>Inoguchi, Takashi.</t>
  </si>
  <si>
    <t>Singapore : Springer, 2022.</t>
  </si>
  <si>
    <t>K350.9/S132</t>
  </si>
  <si>
    <t xml:space="preserve">Workplace relations in colonial Bengal : the jute industry and Indian labour 1870s-1930s </t>
  </si>
  <si>
    <t>Sailer, Anna,</t>
  </si>
  <si>
    <t>London ; New York, NY : Bloomsbury Academic, 2022.</t>
  </si>
  <si>
    <t>K351.9/B575</t>
  </si>
  <si>
    <t xml:space="preserve">The changing world of caste and hierarchy in Bengal : depiction from the Mangalkavyas c. 1700-1931 </t>
  </si>
  <si>
    <t>Bhaumik, Sudarshana.</t>
  </si>
  <si>
    <t>Abingdon, Oxon ; New York, NY : Taylor &amp; Francis, 2023.</t>
  </si>
  <si>
    <t>K372.6/V889</t>
  </si>
  <si>
    <t xml:space="preserve">Voices of the Afghanistan War : contemporary accounts of daily life </t>
  </si>
  <si>
    <t>Steed, Brian L.,</t>
  </si>
  <si>
    <t>New York : Bloomsbury Academic, 2023.</t>
  </si>
  <si>
    <t>K374.4/G324</t>
  </si>
  <si>
    <t xml:space="preserve">The lion and the nightingale : a journey through modern Turkey </t>
  </si>
  <si>
    <t>Genç, Kaya.</t>
  </si>
  <si>
    <t>London : Bloomsbury Academic, 2024.</t>
  </si>
  <si>
    <t>K388.52/S954</t>
  </si>
  <si>
    <t xml:space="preserve">Sultan Qaboos and modern Oman, 1970-2020 </t>
  </si>
  <si>
    <t>Fromherz, Allen James,</t>
  </si>
  <si>
    <t>K504/N163</t>
  </si>
  <si>
    <t xml:space="preserve">The Holy Alliance : liberalism and the politics of federation </t>
  </si>
  <si>
    <t>Nakhimovsky, Isaac,</t>
  </si>
  <si>
    <t>K545.9/W662</t>
  </si>
  <si>
    <t xml:space="preserve">Athens and Boiotia : interstate relations in the archaic and classical periods </t>
  </si>
  <si>
    <t>Wijk, Roy van,</t>
  </si>
  <si>
    <t>Cambridge ; New York, NY : Cambridge University Press, c2024.</t>
  </si>
  <si>
    <t>K561.44/B862</t>
  </si>
  <si>
    <t xml:space="preserve">The British home front and the First World War </t>
  </si>
  <si>
    <t>Strachan, Hew.</t>
  </si>
  <si>
    <t>Cambridge : Cambridge University Press, 2023.</t>
  </si>
  <si>
    <t>K561.8/D578</t>
  </si>
  <si>
    <t xml:space="preserve">Empire's daughters : girlhood, whiteness and the colonial project </t>
  </si>
  <si>
    <t>Dillenburg, Elizabeth.</t>
  </si>
  <si>
    <t>Manchester : Manchester University Press, 2024.</t>
  </si>
  <si>
    <t>K561.9/I39</t>
  </si>
  <si>
    <t xml:space="preserve">India in Edinburgh : 1750s to the present </t>
  </si>
  <si>
    <t>Jeffery, Roger.</t>
  </si>
  <si>
    <t>K783.0/A199</t>
  </si>
  <si>
    <t xml:space="preserve">A history of Argentina : from the Spanish conquest to the present </t>
  </si>
  <si>
    <t>Adamovsky, Ezequiel,</t>
  </si>
  <si>
    <t>Durham : Duke University Press, 2024.</t>
  </si>
  <si>
    <t>K837.125.2/K88</t>
  </si>
  <si>
    <t xml:space="preserve">A dangerous country : an American elegy </t>
  </si>
  <si>
    <t>Kovic, Ron,</t>
  </si>
  <si>
    <t>Brooklyn, New York : Akashic Books, 2024.</t>
  </si>
  <si>
    <t>K901-05/M151</t>
  </si>
  <si>
    <t xml:space="preserve">Machu Picchu in context : interdisciplinary approaches to the study of human past </t>
  </si>
  <si>
    <t>Ziókowski, Mariusz,</t>
  </si>
  <si>
    <t>Cham : Springer International Publishing, 2022.</t>
  </si>
  <si>
    <t>K901.9/R749</t>
  </si>
  <si>
    <t xml:space="preserve">A historical and topographical guide to the geography of Strabo </t>
  </si>
  <si>
    <t>Roller, Duane W.</t>
  </si>
  <si>
    <t>N092/B274</t>
  </si>
  <si>
    <t xml:space="preserve">China's Cold War science diplomacy </t>
  </si>
  <si>
    <t>Barrett, Gordon</t>
  </si>
  <si>
    <t>Cambridge ; New York, NY : Cambridge University Press, 2022.</t>
  </si>
  <si>
    <t>O1-4/M426</t>
  </si>
  <si>
    <t xml:space="preserve">Mathematics for social justice </t>
  </si>
  <si>
    <t>edited by Catherine A. Buell and Bonnie Shulman.</t>
  </si>
  <si>
    <t>O175.2/D479</t>
  </si>
  <si>
    <t xml:space="preserve">Deterministic and stochastic optimal control and inverse problems </t>
  </si>
  <si>
    <t>Jadamba, Baasansuren,</t>
  </si>
  <si>
    <t>Boca Raton : CRC Press, 2022.</t>
  </si>
  <si>
    <t>O211.67/L979</t>
  </si>
  <si>
    <t xml:space="preserve">Non-stationary stochastic processes estimation : vector stationary increments, periodically stationary multi-seasonal increments </t>
  </si>
  <si>
    <t>Luz, Maksym.</t>
  </si>
  <si>
    <t>Berlin ; Boston : De Gruyter, [2024]</t>
  </si>
  <si>
    <t>R749.055/S387</t>
  </si>
  <si>
    <t xml:space="preserve">Mentalizing the body : integrating body and mind in psychotherapy </t>
  </si>
  <si>
    <t>Schultz-Venrath, Ulrich,</t>
  </si>
  <si>
    <t>R971/H434</t>
  </si>
  <si>
    <t xml:space="preserve">Pharmacological enhancements in the military : legal and ethical aspects = Wie sollte die informierte Zustimmung im Militär in Bezug auf pharmakologisches Enhancement aussehen? = Quel consentement éclairé dans les Armées pour l'augmentation des capacités par voie pharmacologique? </t>
  </si>
  <si>
    <t>Heames, Richard M.</t>
  </si>
  <si>
    <t>Leiden : Brill Nijhoff, 2023.</t>
  </si>
  <si>
    <t>TK01/H338</t>
  </si>
  <si>
    <t xml:space="preserve">Deconstructing 'energy security' in Oman : a journey of securitisation from 1920 to 2020 </t>
  </si>
  <si>
    <t>Harub, Lamya,</t>
  </si>
  <si>
    <t>TM912/M981</t>
  </si>
  <si>
    <t xml:space="preserve">Long hard road : the lithium-ion battery and the electric car </t>
  </si>
  <si>
    <t>Murray, Charles J.,</t>
  </si>
  <si>
    <t>West Lafayette, Indiana : Purdue University Press, [2022]</t>
  </si>
  <si>
    <t>TP18-05/M625</t>
  </si>
  <si>
    <t xml:space="preserve">A critical understanding of artificial intelligence : a phenomenological foundation </t>
  </si>
  <si>
    <t>Mickunas, Algis.</t>
  </si>
  <si>
    <t>Singapore : Bentham Science Publishers Pte. Ltd., c2023.</t>
  </si>
  <si>
    <t>TP311.131/G216</t>
  </si>
  <si>
    <t xml:space="preserve">Behavior analysis with machine learning using R </t>
  </si>
  <si>
    <t>Garcia Ceja, Enrique,</t>
  </si>
  <si>
    <t>Boca Raton, FL : Chapman and Hall/CRC, 2022.</t>
  </si>
  <si>
    <t>TS941.744.11/H191/1</t>
  </si>
  <si>
    <t xml:space="preserve">Ancient Egyptian clothing : studies in late period private representations </t>
  </si>
  <si>
    <t>Hallmann, Aleksandra.</t>
  </si>
  <si>
    <t>TS941.744.11/H191/2</t>
  </si>
  <si>
    <t>TV213-09/R823</t>
  </si>
  <si>
    <t xml:space="preserve">Liquid empire : water and power in the colonial world </t>
  </si>
  <si>
    <t>Ross, Corey,</t>
  </si>
  <si>
    <t>TV213.4/S381</t>
  </si>
  <si>
    <t xml:space="preserve">Global solidarities against water grabbing : without water, we have nothing </t>
  </si>
  <si>
    <t>Schroering, Caitlin.</t>
  </si>
  <si>
    <t>Manchester : Manchester University Press, c2024.</t>
  </si>
  <si>
    <t>X-013.42/V945</t>
  </si>
  <si>
    <t>Climate policy integration : a comparative analysis of land use change and energy sectors in Indones</t>
  </si>
  <si>
    <t>Von Lupke, Heiner,</t>
  </si>
  <si>
    <t>F840/N996</t>
  </si>
  <si>
    <t xml:space="preserve">A theory of insurance and gambling : replacing risk preferences with quid pro quo </t>
  </si>
  <si>
    <t>Nyman, John A.,</t>
  </si>
  <si>
    <t>fre/B0/H956</t>
  </si>
  <si>
    <t xml:space="preserve">Le second âge de l'individu : pour une nouvelle émancipation </t>
  </si>
  <si>
    <t>Hunyadi, Mark,</t>
  </si>
  <si>
    <t>Paris : PUF, 2023, mars.</t>
  </si>
  <si>
    <t>fre/B0/V713</t>
  </si>
  <si>
    <t xml:space="preserve">Science ou métaphysique? : la philosophie de l'esprit au Royaume-Uni (1850-1900) </t>
  </si>
  <si>
    <t>Villaine, Hortense de,</t>
  </si>
  <si>
    <t>Paris : Classiques Garnier, 2023.</t>
  </si>
  <si>
    <t>fre/B022/Z17</t>
  </si>
  <si>
    <t xml:space="preserve">Philosophie du souvenir : le temps et son double </t>
  </si>
  <si>
    <t>Zafrani, Avishag,</t>
  </si>
  <si>
    <t>Paris : PUF, 2023, mai.</t>
  </si>
  <si>
    <t>fre/B081.1/D278</t>
  </si>
  <si>
    <t xml:space="preserve">De la finalité organique : un instrument scientifique hérité de la métaphysique ? : actes des journées d'études des 22 et 23 mai 2018, tenues en Sorbonne </t>
  </si>
  <si>
    <t>Legeay, Vincent,</t>
  </si>
  <si>
    <t>Paris : Éditions matériologiques, 2023.</t>
  </si>
  <si>
    <t>fre/B089/M625</t>
  </si>
  <si>
    <t xml:space="preserve">Répondre de soi : enquête sur la liberté humaine </t>
  </si>
  <si>
    <t>Michon, Cyrille,</t>
  </si>
  <si>
    <t>Paris : PUF, 2022, novembre.</t>
  </si>
  <si>
    <t>fre/B089-09/P897</t>
  </si>
  <si>
    <t xml:space="preserve">Le devenir-autre de l'existence : étude sur la phénoménologie contemporaine en France </t>
  </si>
  <si>
    <t>Prášek, Petr,</t>
  </si>
  <si>
    <t>Paris : Hermann, [2023]</t>
  </si>
  <si>
    <t>fre/B089-532/N934</t>
  </si>
  <si>
    <t xml:space="preserve">Nouvelle philosophie en Allemagne et en France : entre idéalisme et réalisme </t>
  </si>
  <si>
    <t>Benoist, Jocelyn,</t>
  </si>
  <si>
    <t>Paris : Librairie philosophique J. Vrin, 2023.</t>
  </si>
  <si>
    <t>fre/B089-532/P541</t>
  </si>
  <si>
    <t xml:space="preserve">La phénoménologie transcendantale aujourd'hui : autour du Clignotement de l'être d'Alexander Schnell </t>
  </si>
  <si>
    <t>Fazakas, István,</t>
  </si>
  <si>
    <t>fre/B089.2/M623</t>
  </si>
  <si>
    <t xml:space="preserve">Qu'est-ce que l'herméneutique? </t>
  </si>
  <si>
    <t>Michel, Johann,</t>
  </si>
  <si>
    <t>fre/B12/C178</t>
  </si>
  <si>
    <t xml:space="preserve">Partager les savoirs : pratiques orales et écrites de la philosophie dans l'Antiquité </t>
  </si>
  <si>
    <t>Cambron-Goulet, Mathilde,</t>
  </si>
  <si>
    <t>fre/B502.232/P213</t>
  </si>
  <si>
    <t xml:space="preserve">Platon, une ontologie qui se déploie : les dialogues d'avant la fin </t>
  </si>
  <si>
    <t>Papamichael, Eleni,</t>
  </si>
  <si>
    <t>Paris : L'Harmattan, [2022]</t>
  </si>
  <si>
    <t>fre/B506/P568</t>
  </si>
  <si>
    <t xml:space="preserve">Philosophie et scepticisme de Montaigne à Hume : mélanges en l'honneur de Gianni Paganini </t>
  </si>
  <si>
    <t>Paganini, Gianni,</t>
  </si>
  <si>
    <t>Paris : Honoré Champion éditeur, 2023.</t>
  </si>
  <si>
    <t>fre/B516.3/G933</t>
  </si>
  <si>
    <t xml:space="preserve">L'achèvement de la psychologie rationnelle : enquête sur la tradition wolffienne </t>
  </si>
  <si>
    <t>Guerpillon, Louis,</t>
  </si>
  <si>
    <t>fre/B516.31/B458</t>
  </si>
  <si>
    <t xml:space="preserve">L'invention du jugement synthétique a priori chez Kant </t>
  </si>
  <si>
    <t>Bendahan, Boris,</t>
  </si>
  <si>
    <t>Paris : L'Harmattan, [2023]</t>
  </si>
  <si>
    <t>fre/B516.35-532/H462</t>
  </si>
  <si>
    <t xml:space="preserve">Hegel et le droit </t>
  </si>
  <si>
    <t>Djordjevic, Élodie.</t>
  </si>
  <si>
    <t>Paris : Pantheon-Assas, 2023.</t>
  </si>
  <si>
    <t>fre/B516.47/S161</t>
  </si>
  <si>
    <t xml:space="preserve">Pourquoi une Généalogie de la morale? : le projet de Nietzsche, ses sources et son horizon </t>
  </si>
  <si>
    <t>Salanskis, Emmanuel,</t>
  </si>
  <si>
    <t>Paris : Éditions de la Sorbonne, 2023</t>
  </si>
  <si>
    <t>fre/B565.28/P422</t>
  </si>
  <si>
    <t xml:space="preserve">Diderot, philosophe des sciences </t>
  </si>
  <si>
    <t>Pépin, François,</t>
  </si>
  <si>
    <t>Paris : Classiques Garnier, 2023</t>
  </si>
  <si>
    <t>fre/B565.59/L466</t>
  </si>
  <si>
    <t xml:space="preserve">Merleau-Ponty, une esthétique du langage </t>
  </si>
  <si>
    <t>Leconte, Patrick,</t>
  </si>
  <si>
    <t>Limoges : Lambert-Lucas, [2023]</t>
  </si>
  <si>
    <t>fre/B712.51/R396</t>
  </si>
  <si>
    <t xml:space="preserve">Le travail et ses problèmes : biologie, sociologie et politique chez John Dewey </t>
  </si>
  <si>
    <t>Renault, Emmanuel,</t>
  </si>
  <si>
    <t>Paris : J. Vrin, 2022.</t>
  </si>
  <si>
    <t>fre/B82-052/A264</t>
  </si>
  <si>
    <t xml:space="preserve">Éthique entre mondialisation et solidarité en Afrique </t>
  </si>
  <si>
    <t>Agbenoko, Donyo K.,</t>
  </si>
  <si>
    <t>fre/B842.6/Q4</t>
  </si>
  <si>
    <t xml:space="preserve">Il n'y a pas de "cerveau des émotions" </t>
  </si>
  <si>
    <t>Quéré, Louis,</t>
  </si>
  <si>
    <t>Paris : PUF, [2023]</t>
  </si>
  <si>
    <t>fre/B848/N778(-)</t>
  </si>
  <si>
    <t xml:space="preserve">Comment rater complètement sa vie : en onze leçons </t>
  </si>
  <si>
    <t>Noguez, Dominique,</t>
  </si>
  <si>
    <t>Paris : Éd. Payot &amp; Rivages, 2014.</t>
  </si>
  <si>
    <t>2014</t>
  </si>
  <si>
    <t>fre/D956.521.6/V991</t>
  </si>
  <si>
    <t xml:space="preserve">Vulnérabilités et crise pandémique : enjeux juridiques et éthiques </t>
  </si>
  <si>
    <t>Ruet, Céline,</t>
  </si>
  <si>
    <t>Bayonne : Institut francophone pour la justice et la démocratie, 2023.</t>
  </si>
  <si>
    <t>fre/F713.55/F374</t>
  </si>
  <si>
    <t xml:space="preserve">Le marché de la vertu : critique de la consommation éthique </t>
  </si>
  <si>
    <t>Ferrarese, Estelle,</t>
  </si>
  <si>
    <t>Paris : Vrin, 2023.</t>
  </si>
  <si>
    <t>fre/H329.4/A374</t>
  </si>
  <si>
    <t xml:space="preserve">Papa et autres nouvelles </t>
  </si>
  <si>
    <t>Alexakis, Vassilis,</t>
  </si>
  <si>
    <t>Paris : Didier, 2012.</t>
  </si>
  <si>
    <t>2012</t>
  </si>
  <si>
    <t>fre/I565.065/L381</t>
  </si>
  <si>
    <t xml:space="preserve">Tissé par mille </t>
  </si>
  <si>
    <t>Laurens, Camille.</t>
  </si>
  <si>
    <t>[Paris] : Gallimard, c2008.</t>
  </si>
  <si>
    <t>fre/I565.25/P744</t>
  </si>
  <si>
    <t xml:space="preserve">Poèmes à̀ dire : une anthologie de poésie contemporaine francophone </t>
  </si>
  <si>
    <t>Bianu, Zéno,</t>
  </si>
  <si>
    <t>[Paris] : Gallimard, [2013]</t>
  </si>
  <si>
    <t>fre/I565.45/A382(2)</t>
  </si>
  <si>
    <t xml:space="preserve">Dernières nouvelles de Martinique </t>
  </si>
  <si>
    <t>Alexandre, Philippe,</t>
  </si>
  <si>
    <t>Le Gosier : Éditions Long Cours, 2023.</t>
  </si>
  <si>
    <t>fre/I565.45/B663</t>
  </si>
  <si>
    <t xml:space="preserve">Les différentes régions du ciel : œuvres choisies </t>
  </si>
  <si>
    <t>Bobin, Christian,</t>
  </si>
  <si>
    <t>Paris : Quarto Gallimard, 2022.</t>
  </si>
  <si>
    <t>fre/I565.45/C615</t>
  </si>
  <si>
    <t xml:space="preserve">Vu de la lune : nouvelles optimistes </t>
  </si>
  <si>
    <t>Claudel, Philippe,</t>
  </si>
  <si>
    <t>[Paris, France] : Gallimard, c2005.</t>
  </si>
  <si>
    <t>fre/I565.45/E42</t>
  </si>
  <si>
    <t xml:space="preserve">Les bourgeoises </t>
  </si>
  <si>
    <t>Éliard, Astrid,</t>
  </si>
  <si>
    <t>Paris : Gallimard, 2023.</t>
  </si>
  <si>
    <t>fre/I565.45/F283</t>
  </si>
  <si>
    <t xml:space="preserve">Quelques nouvelles de l'homme </t>
  </si>
  <si>
    <t>Faye, Éric.</t>
  </si>
  <si>
    <t>Paris : Corti, 2009.</t>
  </si>
  <si>
    <t>2009</t>
  </si>
  <si>
    <t xml:space="preserve">Je suis le gardien du phare : et autres récits fantastiques </t>
  </si>
  <si>
    <t>Faye, Éric,</t>
  </si>
  <si>
    <t>Paris : Éditions José Corti, 2000.</t>
  </si>
  <si>
    <t>2000</t>
  </si>
  <si>
    <t xml:space="preserve">Le bureau des jours perdus : et autres récits étranges </t>
  </si>
  <si>
    <t>Paris : Éditions Points, 2021.</t>
  </si>
  <si>
    <t>fre/I565.45/F596</t>
  </si>
  <si>
    <t xml:space="preserve">Petites histoires d'infinis : nouvelles </t>
  </si>
  <si>
    <t>Fleischer, Alain,</t>
  </si>
  <si>
    <t>[Paris] : Gallimard, [2021]</t>
  </si>
  <si>
    <t>fre/I565.45/H972(2)</t>
  </si>
  <si>
    <t xml:space="preserve">La fille poilue </t>
  </si>
  <si>
    <t>Huston, Nancy,</t>
  </si>
  <si>
    <t>Nolay : Les éditions du chemin de fer, 2016.</t>
  </si>
  <si>
    <t>2016</t>
  </si>
  <si>
    <t>fre/I565.45/M419</t>
  </si>
  <si>
    <t xml:space="preserve">Ultimes vérités sur la mort du nageur : et autres récits </t>
  </si>
  <si>
    <t>Masson, Jean-Yves,</t>
  </si>
  <si>
    <t>Lagrasse : Verdier, 2007.</t>
  </si>
  <si>
    <t>2007</t>
  </si>
  <si>
    <t>fre/I565.45/M613/:1-3</t>
  </si>
  <si>
    <t xml:space="preserve">Et la guerre est finie ... : trilogie </t>
  </si>
  <si>
    <t>Meyer, Shmuel T.,</t>
  </si>
  <si>
    <t>Genève : Les éditions Metropolis, 2021.</t>
  </si>
  <si>
    <t>fre/I565.45/P649(2)</t>
  </si>
  <si>
    <t xml:space="preserve">Nouvelles de Guadeloupe </t>
  </si>
  <si>
    <t>Pineau, Gisèle,</t>
  </si>
  <si>
    <t>Paris : Magellan &amp; Cie, 2015.</t>
  </si>
  <si>
    <t>2015</t>
  </si>
  <si>
    <t>fre/I565.45/P966</t>
  </si>
  <si>
    <t xml:space="preserve">Sur le fil : recueil de nouvelles </t>
  </si>
  <si>
    <t>Prost, Anne-Sophie,</t>
  </si>
  <si>
    <t>Versailles : Anne-Sophie Prost, 2023.</t>
  </si>
  <si>
    <t>fre/I565.45/S137</t>
  </si>
  <si>
    <t xml:space="preserve">Nouvelles de Montréal </t>
  </si>
  <si>
    <t>Saint Éloi, Rodney,</t>
  </si>
  <si>
    <t>Paris : Magellan &amp; Cie, 2017.</t>
  </si>
  <si>
    <t>2017</t>
  </si>
  <si>
    <t>fre/J60-051/L957</t>
  </si>
  <si>
    <t xml:space="preserve">Les chansons d'amour guérissent le coeur du monde </t>
  </si>
  <si>
    <t>Lumbroso, Daniela,</t>
  </si>
  <si>
    <t>Paris : Robert Laffont, 2023.</t>
  </si>
  <si>
    <t>fre/K01/P418</t>
  </si>
  <si>
    <t xml:space="preserve">Penser l'événement : entre temps et histoire </t>
  </si>
  <si>
    <t>Dumoulin, Hugo,</t>
  </si>
  <si>
    <t>Paris : CNRS, [2023]</t>
  </si>
  <si>
    <t>fre/R-02/D948</t>
  </si>
  <si>
    <t xml:space="preserve">La médecine des désirs : pour une médecine minimaliste </t>
  </si>
  <si>
    <t>Durand, Guillaume,</t>
  </si>
  <si>
    <t>[Paris] : Vrin, 2023.</t>
  </si>
  <si>
    <t>日俄文图书</t>
  </si>
  <si>
    <r>
      <rPr>
        <sz val="12"/>
        <color theme="1"/>
        <rFont val="Calibri"/>
        <charset val="134"/>
      </rPr>
      <t>jpn/D731.386.8/</t>
    </r>
    <r>
      <rPr>
        <sz val="12"/>
        <color theme="1"/>
        <rFont val="Arial Unicode MS"/>
        <charset val="134"/>
      </rPr>
      <t>コ</t>
    </r>
    <r>
      <rPr>
        <sz val="12"/>
        <color theme="1"/>
        <rFont val="Calibri"/>
        <charset val="134"/>
      </rPr>
      <t>35</t>
    </r>
  </si>
  <si>
    <t>性差(ジェンダー)事変 : 平成のポップ?カルチャーとフェミニズム : gender panic and popular culture in the Heisei era</t>
  </si>
  <si>
    <r>
      <rPr>
        <sz val="12"/>
        <color theme="1"/>
        <rFont val="Arial Unicode MS"/>
        <charset val="134"/>
      </rPr>
      <t>小谷</t>
    </r>
    <r>
      <rPr>
        <sz val="12"/>
        <color theme="1"/>
        <rFont val="Calibri"/>
        <charset val="134"/>
      </rPr>
      <t xml:space="preserve">, </t>
    </r>
    <r>
      <rPr>
        <sz val="12"/>
        <color theme="1"/>
        <rFont val="Arial Unicode MS"/>
        <charset val="134"/>
      </rPr>
      <t>真理</t>
    </r>
  </si>
  <si>
    <r>
      <rPr>
        <sz val="12"/>
        <color theme="1"/>
        <rFont val="Arial Unicode MS"/>
        <charset val="134"/>
      </rPr>
      <t>青土社</t>
    </r>
    <r>
      <rPr>
        <sz val="12"/>
        <color theme="1"/>
        <rFont val="Calibri"/>
        <charset val="134"/>
      </rPr>
      <t xml:space="preserve"> (</t>
    </r>
    <r>
      <rPr>
        <sz val="12"/>
        <color theme="1"/>
        <rFont val="Arial Unicode MS"/>
        <charset val="134"/>
      </rPr>
      <t>出版</t>
    </r>
    <r>
      <rPr>
        <sz val="12"/>
        <color theme="1"/>
        <rFont val="Calibri"/>
        <charset val="134"/>
      </rPr>
      <t>)</t>
    </r>
  </si>
  <si>
    <r>
      <rPr>
        <sz val="12"/>
        <color theme="1"/>
        <rFont val="Calibri"/>
        <charset val="134"/>
      </rPr>
      <t>jpn/K928.6/</t>
    </r>
    <r>
      <rPr>
        <sz val="12"/>
        <color theme="1"/>
        <rFont val="Arial Unicode MS"/>
        <charset val="134"/>
      </rPr>
      <t>ジ</t>
    </r>
    <r>
      <rPr>
        <sz val="12"/>
        <color theme="1"/>
        <rFont val="Calibri"/>
        <charset val="134"/>
      </rPr>
      <t>76</t>
    </r>
  </si>
  <si>
    <t>ジャパン·ツーリスト·ビューロー大連支部</t>
  </si>
  <si>
    <r>
      <rPr>
        <sz val="12"/>
        <color theme="1"/>
        <rFont val="Arial Unicode MS"/>
        <charset val="134"/>
      </rPr>
      <t>ジャパン</t>
    </r>
    <r>
      <rPr>
        <sz val="12"/>
        <color theme="1"/>
        <rFont val="Calibri"/>
        <charset val="134"/>
      </rPr>
      <t>·</t>
    </r>
    <r>
      <rPr>
        <sz val="12"/>
        <color theme="1"/>
        <rFont val="Arial Unicode MS"/>
        <charset val="134"/>
      </rPr>
      <t>ツーリスト</t>
    </r>
    <r>
      <rPr>
        <sz val="12"/>
        <color theme="1"/>
        <rFont val="Calibri"/>
        <charset val="134"/>
      </rPr>
      <t>·</t>
    </r>
    <r>
      <rPr>
        <sz val="12"/>
        <color theme="1"/>
        <rFont val="Arial Unicode MS"/>
        <charset val="134"/>
      </rPr>
      <t>ビューロー大連支部</t>
    </r>
  </si>
  <si>
    <t>不二出版</t>
  </si>
  <si>
    <t>rus/B512.59/К67</t>
  </si>
  <si>
    <t xml:space="preserve">Русская философия : идеи, имена, концепции </t>
  </si>
  <si>
    <t>Корнилов, С. В.</t>
  </si>
  <si>
    <t>Калининград : Издательство Балтийского федерального у</t>
  </si>
  <si>
    <t>rus/B979.512-532/Н34</t>
  </si>
  <si>
    <t>Старообрядчество : история, культура, современность (Осиповские чтения) : материалы.</t>
  </si>
  <si>
    <t>Научно-практическая конференция "Старообрядчество: ис</t>
  </si>
  <si>
    <t>Боровск : Музей истории и культуры старообрядчества, 202</t>
  </si>
  <si>
    <t>rus/D033/В27</t>
  </si>
  <si>
    <t xml:space="preserve">Град Царский : монархия и национальная идея </t>
  </si>
  <si>
    <t>Величко, А. М.</t>
  </si>
  <si>
    <t>Москва : "Вече", 2024.</t>
  </si>
  <si>
    <t>rus/D069/М12</t>
  </si>
  <si>
    <t xml:space="preserve">Культура патриотизма и ее формирование в современной России : монография </t>
  </si>
  <si>
    <t>Магомедов, Б. М.</t>
  </si>
  <si>
    <t>Ростов-на-Дону : ООО "Мини Тайп", 2023.</t>
  </si>
  <si>
    <t>rus/D51/Р92</t>
  </si>
  <si>
    <t xml:space="preserve">Евреи прусского короля </t>
  </si>
  <si>
    <t>Рушанов, М.И.</t>
  </si>
  <si>
    <t>Калининград : Живем, 2023.</t>
  </si>
  <si>
    <t>rus/D731.262-532/С56</t>
  </si>
  <si>
    <t xml:space="preserve">Современные проблемы Корейского полуострова 2022 = The Current Problems of the Korean Peninsula 2022 </t>
  </si>
  <si>
    <t>Zhebin, A. Z.</t>
  </si>
  <si>
    <t>Москва : Институт Дальнего Востока РАН, 2022.</t>
  </si>
  <si>
    <t>rus/D751.143.8/Г19</t>
  </si>
  <si>
    <t xml:space="preserve">Азербайджанская диаспора в Могилевской области : история возникновения и основные направления деятельности (вторая половина 1990-х гг. - 2014 г.) </t>
  </si>
  <si>
    <t>Ганбаров, Б. А.</t>
  </si>
  <si>
    <t>Минск : "Право и экономика", 2023.</t>
  </si>
  <si>
    <t>rus/D751.209/И49</t>
  </si>
  <si>
    <t xml:space="preserve">Пропагандистская атака на Россию : монография </t>
  </si>
  <si>
    <t>Ильин, А. Н.</t>
  </si>
  <si>
    <t>Москва : RU-Science, 2024.</t>
  </si>
  <si>
    <t>rus/D751.22/М48/3</t>
  </si>
  <si>
    <t>Российское государство в современном мире : монография.</t>
  </si>
  <si>
    <t>Мельников, В. Ю.</t>
  </si>
  <si>
    <t>Ростов-на-Дону : Ростовский институт (филиал) ВГУЮ (РПА</t>
  </si>
  <si>
    <t>rus/D751.22/О30</t>
  </si>
  <si>
    <t xml:space="preserve">Объединенный пленум ЦК и ЦКК ВКП(б), 14-23 июля 1926 г. : документы и материалы </t>
  </si>
  <si>
    <t>Объединенный Пленум ЦК и ЦКК ВКП(б)</t>
  </si>
  <si>
    <t>Москва : Научно-политическая книга, 2023.</t>
  </si>
  <si>
    <t>rus/D751.22/С12/1</t>
  </si>
  <si>
    <t xml:space="preserve">История государственного управления в России : курс лекций. С древнейших времен до конца ХVII века </t>
  </si>
  <si>
    <t>Савельев, П. И.</t>
  </si>
  <si>
    <t>[Place of distribution not identified] : Издательские решения. По лиценз</t>
  </si>
  <si>
    <t>rus/D751.22-532/М43</t>
  </si>
  <si>
    <t xml:space="preserve">Международная безопасность и российская армия : история и современность : к 80-летию победы в Сталинградской битве : материалы XXV Всероссийской научной конференции студентов, аспирантов и молодых ученых, Москва 19 апреля 2023 г. </t>
  </si>
  <si>
    <t>Линькова, Е. В.</t>
  </si>
  <si>
    <t>Москва : Российский университет дружбы народов, 2023.</t>
  </si>
  <si>
    <t>rus/D751.262/П52</t>
  </si>
  <si>
    <t xml:space="preserve">Русский характер в свете русской философии и истории : монография </t>
  </si>
  <si>
    <t>Поломошнов, А. Ф.</t>
  </si>
  <si>
    <t>Персиановский : Донской ГАУ, 2023.</t>
  </si>
  <si>
    <t>rus/D751.28/С17</t>
  </si>
  <si>
    <t xml:space="preserve">Социальная безопасность России в условиях информационной реальности : монография </t>
  </si>
  <si>
    <t>Самыгин, С. И.</t>
  </si>
  <si>
    <t>Москва : RuScience, 2024.</t>
  </si>
  <si>
    <t>rus/D751.29/Ч49</t>
  </si>
  <si>
    <t xml:space="preserve">Нации и национализм : история и современность </t>
  </si>
  <si>
    <t>Черных, Сергей Сергеевич.</t>
  </si>
  <si>
    <t>Москва : URSS, 2023.</t>
  </si>
  <si>
    <t>rus/D815.2/С83(5)</t>
  </si>
  <si>
    <t xml:space="preserve">Стратегические ядерные вооружения в истории международных отношений ХХ-ХХI веков : монография </t>
  </si>
  <si>
    <t>Воробьева, С. В.</t>
  </si>
  <si>
    <t>Москва : Дашков и К, 2023.</t>
  </si>
  <si>
    <t>rus/D824/Р60</t>
  </si>
  <si>
    <t xml:space="preserve">Харбин : вера и отчуждение : христианские меньшинства российской диаспоры Северо-Восточного Китая </t>
  </si>
  <si>
    <t>Родионова, Ксения.</t>
  </si>
  <si>
    <t>Москва : Новое литературное обозрение, 2024.</t>
  </si>
  <si>
    <t>rus/D829.512/Д21</t>
  </si>
  <si>
    <t xml:space="preserve">История русско-китайских отношений, 1917-1949 гг : учебное пособие </t>
  </si>
  <si>
    <t>Дацышен, В. Г.</t>
  </si>
  <si>
    <t>Красноярск : Сибирский федеральный университет, 2023.</t>
  </si>
  <si>
    <t>rus/D836.031/М73</t>
  </si>
  <si>
    <t xml:space="preserve">Многомерные границы Центральной Азии : [борник] </t>
  </si>
  <si>
    <t>Олкотт, Марта Брилл,</t>
  </si>
  <si>
    <t>Москва : Гендальф, 2000.</t>
  </si>
  <si>
    <t>rus/D838.22-532/И39</t>
  </si>
  <si>
    <t xml:space="preserve">Израиль в борьбе : грани противоречий в политике, экономике, обществе : сборник статей по материалам II Международной израилеведческой научной конференции "Чтения им. А. Е. Бовина", Москва, 24--26 октября 2022 г. </t>
  </si>
  <si>
    <t>Международная израилеведческая научная конференция "</t>
  </si>
  <si>
    <t>Москва : Институт востоковедения (Российская академия</t>
  </si>
  <si>
    <t>rus/D851.22/Б72</t>
  </si>
  <si>
    <t xml:space="preserve">Дипломатия России : от Посольского приказа до Министерства иностранных дел </t>
  </si>
  <si>
    <t>Бобров, А. К.</t>
  </si>
  <si>
    <t>Москва : Издательство АСТ, 2024.</t>
  </si>
  <si>
    <t>rus/D851.29/Б30</t>
  </si>
  <si>
    <t xml:space="preserve">Российское государство и Казанское ханство : межгосударственные отношения в XV-XVI вв. : научное издание </t>
  </si>
  <si>
    <t>Бахтин, А. Г.</t>
  </si>
  <si>
    <t>Санкт-Петербург : Издательство Олега Абышко, 2022.</t>
  </si>
  <si>
    <t>rus/D992/М42</t>
  </si>
  <si>
    <t xml:space="preserve">Логические системы в реализации стратегии национального суверенитета </t>
  </si>
  <si>
    <t>Медведев, В.Ф.</t>
  </si>
  <si>
    <t>Минск : Право и экономика, 2023.</t>
  </si>
  <si>
    <t>rus/E869/С34</t>
  </si>
  <si>
    <t xml:space="preserve">Гибридная война </t>
  </si>
  <si>
    <t>Сивков, К. В.</t>
  </si>
  <si>
    <t>Москва : Наше завтра, 2023.</t>
  </si>
  <si>
    <t>rus/F151.2/Д18</t>
  </si>
  <si>
    <t xml:space="preserve">Советская хозяйственная политика в 1965-1991 гг. : проблемы экономического реформирования СССР : монография </t>
  </si>
  <si>
    <t>Данильченко, С. Л.</t>
  </si>
  <si>
    <t>Уфа : Аэтерна, 2023.</t>
  </si>
  <si>
    <t>rus/G02/Б44</t>
  </si>
  <si>
    <t xml:space="preserve">Современный культуроцентризм и история в поисках общечеловеческого : российский проект цивилизационного развития и программа мирового развития </t>
  </si>
  <si>
    <t>Беляев, В. А.</t>
  </si>
  <si>
    <t>[Russia?] : Издательские решения. По лицензии Ridero, 2024.</t>
  </si>
  <si>
    <t>rus/G206.3/В18(3)</t>
  </si>
  <si>
    <t xml:space="preserve">Медиасистема России : учебник для студентов вузов </t>
  </si>
  <si>
    <t>Вартанова Е.Л.</t>
  </si>
  <si>
    <t>Москва : МГУ им.Ломоносова, 2023.</t>
  </si>
  <si>
    <t>rus/G210/П84(9)</t>
  </si>
  <si>
    <t xml:space="preserve">Введение в теорию журналистики : Учебник для студентов вузов </t>
  </si>
  <si>
    <t>Прохоров, Е. П.</t>
  </si>
  <si>
    <t>Москва : МГУ имени Ломоносова, 2023.</t>
  </si>
  <si>
    <t>rus/G219.512.9/Е83(4)</t>
  </si>
  <si>
    <t xml:space="preserve">История русской журналистики XIX века : Учебник </t>
  </si>
  <si>
    <t>Есин, Б.И.</t>
  </si>
  <si>
    <t>rus/G80-05/С81</t>
  </si>
  <si>
    <t xml:space="preserve">Спорт вне политики и в мире политики : монография </t>
  </si>
  <si>
    <t>Столяров, В. И.</t>
  </si>
  <si>
    <t>rus/H0-05/Р89</t>
  </si>
  <si>
    <t xml:space="preserve">Русские арктические старожилы Якутии : генезис, идентичность, хозяйственный уклад: сборник научных статей </t>
  </si>
  <si>
    <t>Никитина, Саргылана Егоровна.</t>
  </si>
  <si>
    <t>Новосибирск : Наука, 2023.</t>
  </si>
  <si>
    <t>rus/H359/М64</t>
  </si>
  <si>
    <t xml:space="preserve">Уроки русского : русская душа, русское слово, русский характер </t>
  </si>
  <si>
    <t>Миронова, Татьяна.</t>
  </si>
  <si>
    <t>Москва : Родина, 2024.</t>
  </si>
  <si>
    <t>rus/I512.065/А68</t>
  </si>
  <si>
    <t xml:space="preserve">О Гоголе в историко-литературном контексте </t>
  </si>
  <si>
    <t>Анненкова, Е. И.</t>
  </si>
  <si>
    <t>Санкт-Петербург : Росток, 2023.</t>
  </si>
  <si>
    <t>rus/I512.065/П52</t>
  </si>
  <si>
    <t xml:space="preserve">Два века от Карамзина : литература в диалогах с историей и межкультурных связях </t>
  </si>
  <si>
    <t>Полонский, В. В.</t>
  </si>
  <si>
    <t>Москва : ИМЛИ РАН, 2024.</t>
  </si>
  <si>
    <t>rus/I512.074/М93</t>
  </si>
  <si>
    <t xml:space="preserve">Путь к новому роману на рубеже XIX-XX веков </t>
  </si>
  <si>
    <t>Мущенко, Екатерина Григорьевна,</t>
  </si>
  <si>
    <t>Воронеж : Изд-во Воронежского ун-та, 1986.</t>
  </si>
  <si>
    <t>1986</t>
  </si>
  <si>
    <t>rus/J905.512/Х62</t>
  </si>
  <si>
    <t xml:space="preserve">Трагедия Тарковского - "метафизическая интоксикация" : фильмы Андрея Тарковского как зеркало идеологического кризиса и распада СССР </t>
  </si>
  <si>
    <t>Хлюстов, Михаил.</t>
  </si>
  <si>
    <t>[Russia?] : Издательские решения по лицензии Ridero, 2024.</t>
  </si>
  <si>
    <t>rus/K0/С53</t>
  </si>
  <si>
    <t xml:space="preserve">Культурная безопасность : исторические и теоретико-методологические основы </t>
  </si>
  <si>
    <t>Снапковская, С.В.</t>
  </si>
  <si>
    <t>Минск : Белорусский государственный университет, 2023.</t>
  </si>
  <si>
    <t>rus/K152/У76</t>
  </si>
  <si>
    <t xml:space="preserve">Антинюрнберг, или Главная ложь XX века </t>
  </si>
  <si>
    <t>Усовский, Александр Валерьевич.</t>
  </si>
  <si>
    <t>Минск : А.Н. Вараксин, 2023.</t>
  </si>
  <si>
    <t>rus/K207/М65</t>
  </si>
  <si>
    <t xml:space="preserve">Миссия синолога и классический Китай : к 90-летию М.В. Крюкова </t>
  </si>
  <si>
    <t>Крюков, М. В.</t>
  </si>
  <si>
    <t>Москва : Институт востоковедения РАН, 2023.</t>
  </si>
  <si>
    <t>rus/K503/L51(-2)</t>
  </si>
  <si>
    <t xml:space="preserve">Цивилизация средневекового Запада </t>
  </si>
  <si>
    <t>Le Goff, Jacques,</t>
  </si>
  <si>
    <t>Москва : Альма Матер, 2023.</t>
  </si>
  <si>
    <t>rus/K510.03-532/М75</t>
  </si>
  <si>
    <t xml:space="preserve">Славянский мир : общность и многообразие : материалы конференции молодых ученых в рамках Дней славянской письменности и культуры, 23–24 мая 2023 г. </t>
  </si>
  <si>
    <t>Молодежная научная конференция "Славянский мир--общно</t>
  </si>
  <si>
    <t>Москва : Институт славяноведения РАН, 2023.</t>
  </si>
  <si>
    <t>rus/K512.5/Г19</t>
  </si>
  <si>
    <t xml:space="preserve">Кадры генерального штаба в период Гражданской войны в России : 1917-1922 гг. </t>
  </si>
  <si>
    <t>Ганин, А. В.</t>
  </si>
  <si>
    <t>Москва : Кучково поле Музеон, 2023.</t>
  </si>
  <si>
    <t>rus/K512.5/Г19/2</t>
  </si>
  <si>
    <t>rus/K512.5/Г42</t>
  </si>
  <si>
    <t>Оттепель : Министерство культуры СССР в 1953-1963 гг. /</t>
  </si>
  <si>
    <t>Гершзон, Михаил Михайлович,</t>
  </si>
  <si>
    <t>Москва : Модест Колеров, 2024.</t>
  </si>
  <si>
    <t>rus/K512.54-532/В85</t>
  </si>
  <si>
    <t xml:space="preserve">Сталинградская битва в историко-культурной памяти народов : материалы Всероссийской научно-практической конференции, посвященной 80-летию Победы в Сталинградской битве, г. Волгоград, 3 февраля 2023 г. </t>
  </si>
  <si>
    <t>Всероссийская научно-практическая конференция "Стали</t>
  </si>
  <si>
    <t>Волгоград : Волгоградская консерватория им. П.А. Серебр</t>
  </si>
  <si>
    <t>rus/K512.9/К83</t>
  </si>
  <si>
    <t xml:space="preserve">Кронштадт в блокаде : 1941-1944 годы : летопись подвига в воспоминаниях и документах </t>
  </si>
  <si>
    <t>Крестьянинов, В. Я.</t>
  </si>
  <si>
    <t>Санкт-Петербург : Издательство "Остров", 2024.</t>
  </si>
  <si>
    <t>rus/K512.9/С69</t>
  </si>
  <si>
    <t xml:space="preserve">Социальная справедливость в сфере межэтнических отношений и укрепления общероссийской идентичности населения юга России : монография </t>
  </si>
  <si>
    <t>Волков, Ю. Г.</t>
  </si>
  <si>
    <t>Москва : РУСАЙНС, 2024.</t>
  </si>
  <si>
    <t>rus/K512.9-532/З30</t>
  </si>
  <si>
    <t xml:space="preserve">Западный Прикаспий в составе Российской империи (1722--1735 гг.) : сборник архивных документов = Western Caspian region as part of the Russian empire (1722--1735) : collection of archival documents </t>
  </si>
  <si>
    <t>Иноземцева, Е.И.</t>
  </si>
  <si>
    <t>Махачкала : Мавраевъ, 2020.</t>
  </si>
  <si>
    <t>rus/K512.95-532/М43</t>
  </si>
  <si>
    <t>Народы Кавказа в XVIII--XXI вв.: история, политика, культура : материалы X Международного форума историков-кавказоведов (г. Ростов-на-Дону, 12--13 октября 2023 г.) = Peoples of the Caucasus in the 18th--21st Centuries: History, Politics, Culture : Proceedings of the X International Forum of Historians-Specialists in the Caucasian Studies (Rostov-on-Don, Russia, 12--13 October 2023)</t>
  </si>
  <si>
    <t>Международного форума историков-кавказоведов</t>
  </si>
  <si>
    <t>Ростов-на-Дону : Южный научный центр РАН, 2023.</t>
  </si>
  <si>
    <t>rus/K516.4/Г55</t>
  </si>
  <si>
    <t xml:space="preserve">Немецкая трагедия, 1914-1945 : история одного неудавшегося национализма </t>
  </si>
  <si>
    <t>Глушаков, Вадим.</t>
  </si>
  <si>
    <t>Москва : ЭКСМО, 2024.</t>
  </si>
  <si>
    <t>rus/K835.125.6/К30/2</t>
  </si>
  <si>
    <t xml:space="preserve">Политическая биография Осипа Мандельштама. От "Путешествия в Армению" до письма Н.Я. Мандельштам Л.П. Берии : 1939 </t>
  </si>
  <si>
    <t>Кацис, Л. Ф.</t>
  </si>
  <si>
    <t>Москва : Российский государственный гуманитарный унив</t>
  </si>
  <si>
    <t>rus/K835.127/П34</t>
  </si>
  <si>
    <t xml:space="preserve">несбывшаяся надежда вождя </t>
  </si>
  <si>
    <t>Писаренко, К. А.</t>
  </si>
  <si>
    <t>Москва : Акционерная финансовая корпорация Система : В</t>
  </si>
  <si>
    <t>rus/K885.12/Г68</t>
  </si>
  <si>
    <t xml:space="preserve">Средневековье Западной Сибири и Европы : монография </t>
  </si>
  <si>
    <t>Гордиенко, А. В.</t>
  </si>
  <si>
    <t>Москва : RUScience, 2024.</t>
  </si>
  <si>
    <t>rus/T-095.12/Б75</t>
  </si>
  <si>
    <t xml:space="preserve">Государственная научно-техническая политика СССР в условиях холодной войны и развертывания научно-технической революции : (1950-е - первая половина 1960-х годов) : монография </t>
  </si>
  <si>
    <t>Бодрова, Е. В.</t>
  </si>
  <si>
    <t>Москва : Дашков и К, 2023.</t>
  </si>
  <si>
    <t>ger/B0/W544</t>
  </si>
  <si>
    <t xml:space="preserve">Das weltbild der sorge </t>
  </si>
  <si>
    <t>Wevelsiep, Christian,</t>
  </si>
  <si>
    <t>Darmstadt : WBG Academic, Wissenschaftliche Buchgesellschaft, [2022]</t>
  </si>
  <si>
    <t>ger/B016/B954</t>
  </si>
  <si>
    <t xml:space="preserve">Was ist eine Pflanze? : Versuch über das pflanzliche Leben </t>
  </si>
  <si>
    <t>Burgat, Florence,</t>
  </si>
  <si>
    <t>Wien : Verlag Turia + Kant, 2022.</t>
  </si>
  <si>
    <t>ger/B016.9/G491</t>
  </si>
  <si>
    <t xml:space="preserve">Zeit haben, Zeit sein : ein Plädoyer für Zeit </t>
  </si>
  <si>
    <t>Gimmel, Jochen.</t>
  </si>
  <si>
    <t>Tübingen : Mohr Siebeck, 2023.</t>
  </si>
  <si>
    <t>ger/B089/H236</t>
  </si>
  <si>
    <t xml:space="preserve">Handbuch Phänomenologie </t>
  </si>
  <si>
    <t>Alloa, Emmanuel.</t>
  </si>
  <si>
    <t>ger/B516.34/G371</t>
  </si>
  <si>
    <t xml:space="preserve">Schellings Philosophie der Potenz, 1798-1854 </t>
  </si>
  <si>
    <t>Gerlach, Stefan,</t>
  </si>
  <si>
    <t>ger/B542/H823</t>
  </si>
  <si>
    <t xml:space="preserve">Kommunist, Jude, Ungar? : Leben und Werk des heimatlosen Philosophen Ernő Gáll </t>
  </si>
  <si>
    <t>Horváth, Franz Sz.,</t>
  </si>
  <si>
    <t>Wiesbaden : Harrassowitz Verlag, 2023.</t>
  </si>
  <si>
    <t>ger/B82/H473</t>
  </si>
  <si>
    <t xml:space="preserve">Gewissensinterpretationen im Alltag : Möglichkeiten für eine operationalisierung autonomer und heteronomer formen moralischer bindungen </t>
  </si>
  <si>
    <t>Heise, Marcus,</t>
  </si>
  <si>
    <t>Wiesbaden : Springer VS, Springer Fachmedien Wiesbaden GmbH, [2023]</t>
  </si>
  <si>
    <t>ger/B842.1/B397</t>
  </si>
  <si>
    <t xml:space="preserve">Erkenntnistheorie : Eine Einführung </t>
  </si>
  <si>
    <t>Beckmann, Jan P.,</t>
  </si>
  <si>
    <t>Bochum : Europäischer Universitätsverlag, 2022.</t>
  </si>
  <si>
    <t>ger/B849.1/G136</t>
  </si>
  <si>
    <t xml:space="preserve">Philosophische Praxis : Grundlagen - Situationen - Ethik </t>
  </si>
  <si>
    <t>Gahlings, Ute,</t>
  </si>
  <si>
    <t>Baden-Baden : Verlag Karl Alber, 2023.</t>
  </si>
  <si>
    <t>ger/B920/L941</t>
  </si>
  <si>
    <t xml:space="preserve">Religion und Denken : die Epistemologie religiöser Überzeugungen im Spätwerk G.W.F. Hegels </t>
  </si>
  <si>
    <t>Lücke, J. Winfried,</t>
  </si>
  <si>
    <t>ger/B97/K91</t>
  </si>
  <si>
    <t xml:space="preserve">Ethik der Empathie : eine Grundlegung </t>
  </si>
  <si>
    <t>Krauss, Kerstin,</t>
  </si>
  <si>
    <t>ger/B978/O85</t>
  </si>
  <si>
    <t xml:space="preserve">Christlicher Baum und jüdische Wurzel : Zusammenhänge, Analogien und Konturen jüdischen und christlichen Gottesdienstes </t>
  </si>
  <si>
    <t>Osten-Sacken, Peter von der,</t>
  </si>
  <si>
    <t>ger/B979.516/P967</t>
  </si>
  <si>
    <t xml:space="preserve">Die protestantische Theologie des 20. Jahrhunderts und der Deutsche Idealismus: Rezeption - Kritik - Transformation </t>
  </si>
  <si>
    <t>Noller, Jörg,</t>
  </si>
  <si>
    <t>Tübingen : Mohr Siebeck, 2023.</t>
  </si>
  <si>
    <t>ger/B985.9/L566</t>
  </si>
  <si>
    <t xml:space="preserve">Wahlverwandtschaften : Kulturgeschichte der Freundschaft im deutschen Judentum, 1888-1938 </t>
  </si>
  <si>
    <t>Lenhard, Philipp.</t>
  </si>
  <si>
    <t>ger/C913.7/R298</t>
  </si>
  <si>
    <t xml:space="preserve">Räume der obdachlosen : urbane Erfahrungen zwischen fürrsorge und repression, 1924-1974 </t>
  </si>
  <si>
    <t>Recktenwald, Nadine,</t>
  </si>
  <si>
    <t>Berlin ; Boston : De Gruyter Oldenbourg, [2023]</t>
  </si>
  <si>
    <t>ger/D5/K61(2)</t>
  </si>
  <si>
    <t xml:space="preserve">Staatskunst : sechs Lektionen für das 21. Jahrhundert </t>
  </si>
  <si>
    <t>Kissinger, Henry,</t>
  </si>
  <si>
    <t>München : C. Bertelsmann, [2022]</t>
  </si>
  <si>
    <t>ger/D851.32-532/K96</t>
  </si>
  <si>
    <t xml:space="preserve">Kulturtransfer und auswärtige Kulturpolitik : Akteure und Faktoren polnisch-deutscher Beziehungen 1949-1990 </t>
  </si>
  <si>
    <t>Röttjer, Julia.</t>
  </si>
  <si>
    <t>ger/D950.37-09/M489</t>
  </si>
  <si>
    <t xml:space="preserve">Mediävistik und Schadensrecht : Gedenkfeier anlässlich des hundertsten Geburtstages von Hermann Lange (1922-2016) </t>
  </si>
  <si>
    <t>Schiemann, Gottfried.</t>
  </si>
  <si>
    <t>Tübingen, [Germany] : Mohr Siebeck, 2023.</t>
  </si>
  <si>
    <t>ger/D950.51/H236</t>
  </si>
  <si>
    <t xml:space="preserve">Handbuch des europaÌischen Zivilverfahrensrechts </t>
  </si>
  <si>
    <t>Mayr, Peter G,</t>
  </si>
  <si>
    <t>Wien : MANZ'sche Verlags- und UniversitaÌtsbuchhandlung, 2023.</t>
  </si>
  <si>
    <t>ger/G206/D725/:1-3</t>
  </si>
  <si>
    <t xml:space="preserve">Diskurs und medium : bände 1 - 3 </t>
  </si>
  <si>
    <t>Dotzler, Bernhard J.,</t>
  </si>
  <si>
    <t>München : Wilhelm Fink Verlag, 2006-2011</t>
  </si>
  <si>
    <t>2006</t>
  </si>
  <si>
    <t>ger/G255-09/E63</t>
  </si>
  <si>
    <t xml:space="preserve">Ephemera : abgelegenes und vergangliches in der Kulturgeschichte : Festschrift für Petra Feuerstein-Herz </t>
  </si>
  <si>
    <t>Feuerstein-Herz, Petra.</t>
  </si>
  <si>
    <t>Wiesbaden : Harrassowitz Verlag, 2022.</t>
  </si>
  <si>
    <t>ger/H0-05/S186</t>
  </si>
  <si>
    <t xml:space="preserve">Die Sprachen der Dichterin : Zur Verwendung des FranzoÌsischen und Deutschen in der elsaÌssischen Prosa Marie Harts </t>
  </si>
  <si>
    <t>Salzberger, Martina Helene,</t>
  </si>
  <si>
    <t>Heidelberg : UniversitaÌtsverlag Winter GmbH Heidelberg, [2023]</t>
  </si>
  <si>
    <t>ger/H09/K64</t>
  </si>
  <si>
    <t xml:space="preserve">Verstörungsprosa : Das Kalkül der Verstrickung in der Literatur der Moderne </t>
  </si>
  <si>
    <t>Kleinschmidt, Christoph,</t>
  </si>
  <si>
    <t>Baden-Baden : Nomos Verlagsgesellschaft, [2023]</t>
  </si>
  <si>
    <t>ger/I0-05/M636</t>
  </si>
  <si>
    <t xml:space="preserve">Frühe Formen der Poesie im Internet : Ein typologischer Streifzug </t>
  </si>
  <si>
    <t>Mikkilä, Elina,</t>
  </si>
  <si>
    <t>Berlin : Arkadien Verlag, 2022.</t>
  </si>
  <si>
    <t>ger/I045/V165</t>
  </si>
  <si>
    <t xml:space="preserve">Unerhörte Gräber : bestattungsnarrative in gewaltdiskursen nach 1945 </t>
  </si>
  <si>
    <t>Valerius, Anna-Maria,</t>
  </si>
  <si>
    <t>Bielefeld : Aisthesis Verlag, 2022.</t>
  </si>
  <si>
    <t>ger/I106/D236</t>
  </si>
  <si>
    <t xml:space="preserve">Literatenschmaus : Nachdichtungen aus Aldo Palazzeschis "L'Incendiario" </t>
  </si>
  <si>
    <t>Däubler, Theodor,</t>
  </si>
  <si>
    <t>Baden-Baden : Ergon Verlag, [2022]</t>
  </si>
  <si>
    <t>ger/I106/K86</t>
  </si>
  <si>
    <t xml:space="preserve">Die Inselfahrt : oder Aloysius und Agnes : eine ländliche Dichtung in sechs Eklogen </t>
  </si>
  <si>
    <t>Kosegarten, Ludwig Gotthard,</t>
  </si>
  <si>
    <t>Dresden : Edition Gellen, 2023.</t>
  </si>
  <si>
    <t>ger/I106/V217</t>
  </si>
  <si>
    <t xml:space="preserve">Perplex : oder die Folisophie </t>
  </si>
  <si>
    <t>Van Delft, Louis,</t>
  </si>
  <si>
    <t>Bonn : Verlagslabor, 2023.</t>
  </si>
  <si>
    <t>ger/I510.06/A531</t>
  </si>
  <si>
    <t xml:space="preserve">An den Rändern der Literatur : Dokument und Literatur in zentraleuropäischen Kulturen = Tracing the edges of literature : documentary fiction in central European cultures </t>
  </si>
  <si>
    <t>Car, Milka.</t>
  </si>
  <si>
    <t>Wien : Böhlau, 2024.</t>
  </si>
  <si>
    <t>ger/I512.06/U91</t>
  </si>
  <si>
    <t xml:space="preserve">Utopie in der russischen Literatur </t>
  </si>
  <si>
    <t>Lauer, Reinhard.</t>
  </si>
  <si>
    <t>ger/I516.06/W476</t>
  </si>
  <si>
    <t xml:space="preserve">Wenn erst die rosen verrinnen : Erinnerung an Hermann Korte </t>
  </si>
  <si>
    <t>Korte, Hermann,</t>
  </si>
  <si>
    <t>Heidelberg : Universitätsverlag Winter, [2023]</t>
  </si>
  <si>
    <t>ger/I516.065/R349</t>
  </si>
  <si>
    <t xml:space="preserve">Fantastik im realismus : literarische und gesellschaftliche einbildungskraft bei Keller, Storm und Fontane </t>
  </si>
  <si>
    <t>Reichelt, Gregor,</t>
  </si>
  <si>
    <t>Stuttgart : Verlag J. B. Metzler, 2001.</t>
  </si>
  <si>
    <t>2001</t>
  </si>
  <si>
    <t>ger/I516.065/S334</t>
  </si>
  <si>
    <t xml:space="preserve">Schreiben gegen Hitler : Exilautoren, ihre Bücher und ihre Verbände 1933-1945 </t>
  </si>
  <si>
    <t>Schiller, Dieter,</t>
  </si>
  <si>
    <t>Buskow : Edition Bodoni, 2023.</t>
  </si>
  <si>
    <t>ger/I516.073/P535</t>
  </si>
  <si>
    <t xml:space="preserve">Das Phänomen der Liminalität : Masken zwischen Theater- und Literaturwissenschaft </t>
  </si>
  <si>
    <t>Langner, Paul Martin.</t>
  </si>
  <si>
    <t>ger/I516.074/M217</t>
  </si>
  <si>
    <t xml:space="preserve">Die deutschsprachige Minimal- und Mikrogeschichte von 1945 bis zur Gegenwart : gattungstheoretische Erkenntnisse anhand kognitionstheoretischer und textstruktureller Analysen </t>
  </si>
  <si>
    <t>Maier, Katharina</t>
  </si>
  <si>
    <t>Wurzburg : Königshausen &amp; Neumann, [2023]</t>
  </si>
  <si>
    <t>ger/I516.095/H884</t>
  </si>
  <si>
    <t xml:space="preserve">China in der Literatur der Zwischenkriegszeit : Studien zum deutsch-chinesischen Austausch (1919-1937/39) : mit einer Bibliographie </t>
  </si>
  <si>
    <t>Hudey, Katrin,</t>
  </si>
  <si>
    <t>Berlin : De Gruyter, [2023]</t>
  </si>
  <si>
    <t>ger/I516.24/G977/:1-2</t>
  </si>
  <si>
    <t xml:space="preserve">Textkritische Werkausgabe in vier Bänden und einer Quellendokumentation. Dichtungen der ersten Wanderjahre 1719-1721 </t>
  </si>
  <si>
    <t>Günther, Johann Christian,</t>
  </si>
  <si>
    <t>Berlin : De Gruyter, 2023.</t>
  </si>
  <si>
    <t>ger/I516.45/N492</t>
  </si>
  <si>
    <t xml:space="preserve">Zwischen paradies und ödem Ort : unbewusste Bedeutungsstrukturen in Theodor Storms novellistischem Spätwerk </t>
  </si>
  <si>
    <t>Neumann, Christian,</t>
  </si>
  <si>
    <t>Würzburg : Königshausen &amp; Neumann, 2002.</t>
  </si>
  <si>
    <t>2002</t>
  </si>
  <si>
    <t>ger/I516.65/M282</t>
  </si>
  <si>
    <t xml:space="preserve">Briefwechsel mit Autoren </t>
  </si>
  <si>
    <t>Mann, Thomas,</t>
  </si>
  <si>
    <t>Frankfurt am Main : S. Fischer, 1988.</t>
  </si>
  <si>
    <t>1988</t>
  </si>
  <si>
    <t>ger/I521.065/N358</t>
  </si>
  <si>
    <t xml:space="preserve">Europas imaginierte Einheit : Kulturgeschichte und Antikerezeption bei Stefan Zweig </t>
  </si>
  <si>
    <t>Nebelin, Marian,</t>
  </si>
  <si>
    <t>Köln : Böhlau, 2024.</t>
  </si>
  <si>
    <t>ger/J151.606-05/S565</t>
  </si>
  <si>
    <t xml:space="preserve">Die Sichtbarkeit der Idee : zur Übertragung soziopolitischer konzepte in kunst und kulturwissenschaften </t>
  </si>
  <si>
    <t>Wenderholm, Iris,</t>
  </si>
  <si>
    <t>Berlin ; Boston : De Gruyter, [2023]</t>
  </si>
  <si>
    <t>ger/J152.109.5/W647(-)</t>
  </si>
  <si>
    <r>
      <rPr>
        <sz val="12"/>
        <color theme="1"/>
        <rFont val="Calibri"/>
        <charset val="134"/>
      </rPr>
      <t>Die Wiener Gruppe : Achleitner, Artmann, Bayer, RuÌ</t>
    </r>
    <r>
      <rPr>
        <sz val="12"/>
        <color theme="1"/>
        <rFont val="Arial"/>
        <charset val="134"/>
      </rPr>
      <t></t>
    </r>
    <r>
      <rPr>
        <sz val="12"/>
        <color theme="1"/>
        <rFont val="Calibri"/>
        <charset val="134"/>
      </rPr>
      <t xml:space="preserve">hm, Wiener : Texte, Gemeinschaftsarbeiten, Aktionen </t>
    </r>
  </si>
  <si>
    <r>
      <rPr>
        <sz val="12"/>
        <color theme="1"/>
        <rFont val="Calibri"/>
        <charset val="134"/>
      </rPr>
      <t>RuÌ</t>
    </r>
    <r>
      <rPr>
        <sz val="12"/>
        <color theme="1"/>
        <rFont val="Arial"/>
        <charset val="134"/>
      </rPr>
      <t></t>
    </r>
    <r>
      <rPr>
        <sz val="12"/>
        <color theme="1"/>
        <rFont val="Calibri"/>
        <charset val="134"/>
      </rPr>
      <t>hm, Gerhard,</t>
    </r>
  </si>
  <si>
    <t>Leipzig : Spector Books, 2022.</t>
  </si>
  <si>
    <t>ger/J231/E57</t>
  </si>
  <si>
    <t xml:space="preserve">Was ist, was sein kann und was bleibt : lyrische Texte und Bilder </t>
  </si>
  <si>
    <t>Engelbrecht, Sigrid,</t>
  </si>
  <si>
    <t>[Borsdorf] : edition winterwork, 2023.</t>
  </si>
  <si>
    <t>ger/J605.51/M987</t>
  </si>
  <si>
    <t xml:space="preserve">Musik und ihre gesellschaftliche Bedeutung in den staats- und postsozialistischen Ländern Mittel- und Osteuropas seit 1945 </t>
  </si>
  <si>
    <t>Ritter, Rüdiger.</t>
  </si>
  <si>
    <t>ger/J909/F529</t>
  </si>
  <si>
    <t xml:space="preserve">Geschichte in Film und Fernsehen : Theorie - Praxis - Berufsfelder </t>
  </si>
  <si>
    <t>Fischer, Thomas,</t>
  </si>
  <si>
    <t>Tubingen : A. Francke Verlag, [2016]</t>
  </si>
  <si>
    <t>ger/J909.521/P418</t>
  </si>
  <si>
    <t xml:space="preserve">Die Geschichte des Kinos in Österreich : ein Spiel mit Licht und Schatten </t>
  </si>
  <si>
    <t>Pensold, Wolfgang,</t>
  </si>
  <si>
    <t>ger/K504/W464</t>
  </si>
  <si>
    <t xml:space="preserve">Weltkriegstagebücher : von Bachmann bis Zweig </t>
  </si>
  <si>
    <t>Wimmer, Gernot,</t>
  </si>
  <si>
    <t>ger/K512/H643(3)</t>
  </si>
  <si>
    <t xml:space="preserve">Geschichte der Sowjetunion 1917-1991 : Entstehung und Niedergang des ersten sozialistischen Staates : mit einem zusätzlichen Kapitel über das postsowjetische Russland 1991-2016 </t>
  </si>
  <si>
    <t>Hildermeier, Manfred,</t>
  </si>
  <si>
    <t>München : Verlag C.H. Beck, 2022.</t>
  </si>
  <si>
    <t>ger/K516.4/B284</t>
  </si>
  <si>
    <t xml:space="preserve">Umgeschriebene geschichte? : die Hitler-Tagebücher und ihr Echo </t>
  </si>
  <si>
    <t>Barth, Sebastian,</t>
  </si>
  <si>
    <t>Stuttgart : Verlag W. Kohlhammer, 2023.</t>
  </si>
  <si>
    <t>ger/K516.44/A442</t>
  </si>
  <si>
    <t xml:space="preserve">Alltag im Krieg : Briefe einer deutschen Familie 1939-1949 </t>
  </si>
  <si>
    <t>Schmidt-K©Þrner, Gudrun,</t>
  </si>
  <si>
    <t>Berlin : Frank &amp; Timme, Verlag f©ơr wissenschaftliche Literatur, [2022]</t>
  </si>
  <si>
    <t>ger/K817/S415/2</t>
  </si>
  <si>
    <t xml:space="preserve">Schwestern im Geiste : Briefwechsel zwischen Großherzogin Alexandrine von Mecklenburg-Schwerin und Königin Elisabeth von Preußen. 1851-1873 </t>
  </si>
  <si>
    <t>Wiese, René,</t>
  </si>
  <si>
    <t>Wien : Böhlau Verlag, [2023]</t>
  </si>
  <si>
    <t>ger/K835.135.76/G994</t>
  </si>
  <si>
    <t xml:space="preserve">Der "weibliche Vulcan" : die Pianistin und Komponistin Maria Szymanowska </t>
  </si>
  <si>
    <t>Gwizdalanka, Danuta.</t>
  </si>
  <si>
    <t>ger/K835.165.6/M489</t>
  </si>
  <si>
    <t xml:space="preserve">Klaus Mann : ein Leben </t>
  </si>
  <si>
    <t>Medicus, Thomas,</t>
  </si>
  <si>
    <t>Berlin : Rowohlt, [2024]</t>
  </si>
  <si>
    <t>ger/K835.165.6/M895</t>
  </si>
  <si>
    <t xml:space="preserve">Der Briefwechsel mit Sigmund von Birken und ausgewaÌhlte Gedichte </t>
  </si>
  <si>
    <t>Moscherosch, Quirin,</t>
  </si>
  <si>
    <t>Passau : Ralf Schuster Verlag, 2023.</t>
  </si>
  <si>
    <t>ger/K835.657/K82</t>
  </si>
  <si>
    <t xml:space="preserve">Robert Schuman : eine biografie in zeitzeugenberichten </t>
  </si>
  <si>
    <t>Kontz, Manfred,</t>
  </si>
  <si>
    <t>Paderborn : Brill Schöningh, [2023]</t>
  </si>
  <si>
    <t>ger/K885.16/C337</t>
  </si>
  <si>
    <t xml:space="preserve">Unerwartetes aus den Iburger Bergen : die menschlichen Skelette aus der Klosterkirche von der Iburg </t>
  </si>
  <si>
    <t>Caselitz, Peter,</t>
  </si>
  <si>
    <t>Göttingen : Cuvillier Verlag, [2022]</t>
  </si>
  <si>
    <t>ger/K895.118/R916</t>
  </si>
  <si>
    <t xml:space="preserve">Von der nationalen Form zum nationalen Inhalt : litauische Folklore zwischen Sowjetisierung und Nationsbildung (1940-1990) </t>
  </si>
  <si>
    <t>Rudling, Odeta.</t>
  </si>
  <si>
    <t>ger/Q-02/H333/:1-2</t>
  </si>
  <si>
    <t xml:space="preserve">Biologie, naturgeschichte, neurowissenschaft </t>
  </si>
  <si>
    <t>Hartmann, Dirk,</t>
  </si>
  <si>
    <t>Paderborn : Brill, Mentis, [2023]</t>
  </si>
  <si>
    <t>ger/TM51/W423</t>
  </si>
  <si>
    <t xml:space="preserve">Stromnetze für die nutzung von solarenergie : eine klimaethische Untersuchung von Aufgaben, Risiken und Lösungsvorschlägen </t>
  </si>
  <si>
    <t>Weinheimer, Julia,</t>
  </si>
  <si>
    <t>Marburg : Metropolis-Verlag, 2023.</t>
  </si>
  <si>
    <t>ger/TV64/S391</t>
  </si>
  <si>
    <t xml:space="preserve">Wissen im Fluss : der lateinamerikanische Staudammbau im 20. Jahrhundert als globale Wissensgeschichte </t>
  </si>
  <si>
    <t>Schulze, Frederik,</t>
  </si>
  <si>
    <t>Paderborn : Brill Sch©œningh, 2022.</t>
  </si>
  <si>
    <t>工具书库</t>
  </si>
  <si>
    <t>R/B9-61/R382(4)/2</t>
  </si>
  <si>
    <t xml:space="preserve">Religion past &amp; present : encyclopedia of theology and religion </t>
  </si>
  <si>
    <t>Religion in Geschichte und Gegenwart.</t>
  </si>
  <si>
    <t>Leiden ; Boston : Brill, 2007-2013.</t>
  </si>
  <si>
    <t>R/B9-61/R382(4)/3</t>
  </si>
  <si>
    <t>R/B9-61/R382(4)/5</t>
  </si>
  <si>
    <t>R/B9-61/R382(4)/6</t>
  </si>
  <si>
    <t>Religion past &amp; present : encyclopedia of theology and religion /</t>
  </si>
  <si>
    <t>R/B9-61/R382(4)/8</t>
  </si>
  <si>
    <t>R/C2-54/E89(75)/2025(1-2)</t>
  </si>
  <si>
    <t>The Europa world of learning 2025.</t>
  </si>
  <si>
    <t>R/C912.2/R432/88</t>
  </si>
  <si>
    <t xml:space="preserve">Routine dynamics : organizing in a world in flux </t>
  </si>
  <si>
    <t>Mahringer, Christian A.</t>
  </si>
  <si>
    <t>Leeds : Emerald Publishing, 2024.</t>
  </si>
  <si>
    <t>R/C912.2/R432/89</t>
  </si>
  <si>
    <t xml:space="preserve">Defining Web3 : a guide to the new cultural economy </t>
  </si>
  <si>
    <t>DuPont, Quinn.</t>
  </si>
  <si>
    <t>R/D815-54/S618/2024</t>
  </si>
  <si>
    <t xml:space="preserve">SIPRI yearbook 2024 : armaments, disarmament and international security </t>
  </si>
  <si>
    <t>Stockholm International Peace Research Institute.</t>
  </si>
  <si>
    <t>R/F831.6/W927/2024</t>
  </si>
  <si>
    <t xml:space="preserve">World investment report 2024 : investment facilitation and digital government </t>
  </si>
  <si>
    <t>United Nations Conference on Trade and Development.</t>
  </si>
  <si>
    <t>New York ; Geneva : United Nations, 2024.</t>
  </si>
  <si>
    <t>R/K811-61/I61(88)/2025(1)</t>
  </si>
  <si>
    <t>The international who's who 2025.</t>
  </si>
  <si>
    <t>R/K811-61/I61(88)/2025(2)</t>
  </si>
  <si>
    <t>R/Z256/W527(27)/2025</t>
  </si>
  <si>
    <t>Western Europe 2025.</t>
  </si>
  <si>
    <t>Europa Publications Limited.</t>
  </si>
  <si>
    <t>R/Z5/E89(65)/2024(1-3)</t>
  </si>
  <si>
    <t>The Europa world year book 2024</t>
  </si>
  <si>
    <t>R(ger)/B516.41-54/S373/104</t>
  </si>
  <si>
    <t>Schopenhauer-Jahrbuch = Schopenhauer yearbook.</t>
  </si>
  <si>
    <t>Koßler, Matthias.</t>
  </si>
  <si>
    <t>Würzburg : Königshausen &amp; Neumann, 2024.</t>
  </si>
  <si>
    <t>R(ita)/B976.1-54/A615/2024</t>
  </si>
  <si>
    <t>Annuario pontificio per l'anno 2024.</t>
  </si>
  <si>
    <t>Citta del Vaticano : Libreria Editrice Vaticana, 2024.</t>
  </si>
  <si>
    <r>
      <rPr>
        <sz val="12"/>
        <color theme="1"/>
        <rFont val="Calibri"/>
        <charset val="134"/>
      </rPr>
      <t>R(jpn)/G131.3-54/</t>
    </r>
    <r>
      <rPr>
        <sz val="12"/>
        <color theme="1"/>
        <rFont val="Arial Unicode MS"/>
        <charset val="134"/>
      </rPr>
      <t>モ</t>
    </r>
    <r>
      <rPr>
        <sz val="12"/>
        <color theme="1"/>
        <rFont val="Calibri"/>
        <charset val="134"/>
      </rPr>
      <t>97/2024</t>
    </r>
  </si>
  <si>
    <r>
      <rPr>
        <sz val="12"/>
        <color theme="1"/>
        <rFont val="Arial Unicode MS"/>
        <charset val="134"/>
      </rPr>
      <t>科学技術</t>
    </r>
    <r>
      <rPr>
        <sz val="12"/>
        <color theme="1"/>
        <rFont val="MS Gothic"/>
        <charset val="134"/>
      </rPr>
      <t>・</t>
    </r>
    <r>
      <rPr>
        <sz val="12"/>
        <color theme="1"/>
        <rFont val="Arial Unicode MS"/>
        <charset val="134"/>
      </rPr>
      <t>イノベーション白書</t>
    </r>
    <r>
      <rPr>
        <sz val="12"/>
        <color theme="1"/>
        <rFont val="Calibri"/>
        <charset val="134"/>
      </rPr>
      <t>(</t>
    </r>
    <r>
      <rPr>
        <sz val="12"/>
        <color theme="1"/>
        <rFont val="Arial Unicode MS"/>
        <charset val="134"/>
      </rPr>
      <t>令和</t>
    </r>
    <r>
      <rPr>
        <sz val="12"/>
        <color theme="1"/>
        <rFont val="Calibri"/>
        <charset val="134"/>
      </rPr>
      <t>6</t>
    </r>
    <r>
      <rPr>
        <sz val="12"/>
        <color theme="1"/>
        <rFont val="Arial Unicode MS"/>
        <charset val="134"/>
      </rPr>
      <t>年版</t>
    </r>
    <r>
      <rPr>
        <sz val="12"/>
        <color theme="1"/>
        <rFont val="Calibri"/>
        <charset val="134"/>
      </rPr>
      <t>)</t>
    </r>
  </si>
  <si>
    <r>
      <rPr>
        <sz val="12"/>
        <color theme="1"/>
        <rFont val="Arial Unicode MS"/>
        <charset val="134"/>
      </rPr>
      <t>文部科学省</t>
    </r>
  </si>
  <si>
    <r>
      <rPr>
        <sz val="12"/>
        <color theme="1"/>
        <rFont val="Arial Unicode MS"/>
        <charset val="134"/>
      </rPr>
      <t>日経印刷</t>
    </r>
    <r>
      <rPr>
        <sz val="12"/>
        <color theme="1"/>
        <rFont val="Calibri"/>
        <charset val="134"/>
      </rPr>
      <t xml:space="preserve"> </t>
    </r>
    <r>
      <rPr>
        <sz val="12"/>
        <color theme="1"/>
        <rFont val="Arial Unicode MS"/>
        <charset val="134"/>
      </rPr>
      <t>全国官報販売協同組合</t>
    </r>
  </si>
  <si>
    <r>
      <rPr>
        <sz val="12"/>
        <color theme="1"/>
        <rFont val="Calibri"/>
        <charset val="134"/>
      </rPr>
      <t>R(jpn)/Z51/</t>
    </r>
    <r>
      <rPr>
        <sz val="12"/>
        <color theme="1"/>
        <rFont val="Arial Unicode MS"/>
        <charset val="134"/>
      </rPr>
      <t>ヨ</t>
    </r>
    <r>
      <rPr>
        <sz val="12"/>
        <color theme="1"/>
        <rFont val="Calibri"/>
        <charset val="134"/>
      </rPr>
      <t>68/2024</t>
    </r>
  </si>
  <si>
    <r>
      <rPr>
        <sz val="12"/>
        <color theme="1"/>
        <rFont val="Arial Unicode MS"/>
        <charset val="134"/>
      </rPr>
      <t>世界年鑑</t>
    </r>
  </si>
  <si>
    <r>
      <rPr>
        <sz val="12"/>
        <color theme="1"/>
        <rFont val="Arial Unicode MS"/>
        <charset val="134"/>
      </rPr>
      <t>共同通信社</t>
    </r>
  </si>
  <si>
    <t>共同通信社</t>
  </si>
  <si>
    <r>
      <rPr>
        <sz val="12"/>
        <color theme="1"/>
        <rFont val="Calibri"/>
        <charset val="134"/>
      </rPr>
      <t>R(jpn)/Z531.3/</t>
    </r>
    <r>
      <rPr>
        <sz val="12"/>
        <color theme="1"/>
        <rFont val="Arial Unicode MS"/>
        <charset val="134"/>
      </rPr>
      <t>ヨ</t>
    </r>
    <r>
      <rPr>
        <sz val="12"/>
        <color theme="1"/>
        <rFont val="Calibri"/>
        <charset val="134"/>
      </rPr>
      <t>68/2024</t>
    </r>
  </si>
  <si>
    <r>
      <rPr>
        <sz val="12"/>
        <color theme="1"/>
        <rFont val="Arial Unicode MS"/>
        <charset val="134"/>
      </rPr>
      <t>読売年鑑</t>
    </r>
  </si>
  <si>
    <r>
      <rPr>
        <sz val="12"/>
        <color theme="1"/>
        <rFont val="Arial Unicode MS"/>
        <charset val="134"/>
      </rPr>
      <t>読売新聞社</t>
    </r>
  </si>
  <si>
    <t>読売新聞東京本社</t>
  </si>
  <si>
    <t>R(rus)/H356/R11/15</t>
  </si>
  <si>
    <t>RDW, Russisch-Deutsches Wörterbuch.</t>
  </si>
  <si>
    <t>Belentschikow, Renate,</t>
  </si>
  <si>
    <t>Wiesbaden : Harrassowitz, 2023.</t>
  </si>
  <si>
    <t>地方志图书</t>
  </si>
  <si>
    <t>题 名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</si>
  <si>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0086.5/6000- K297.1/:1-10</t>
    </r>
  </si>
  <si>
    <t>嘉庆四川通志(全十册)</t>
  </si>
  <si>
    <t>常明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</si>
  <si>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310000.1/2110-K295.1/:1-4</t>
    </r>
  </si>
  <si>
    <t>上海府县旧志丛书(全四册)</t>
  </si>
  <si>
    <t>吴一峻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</si>
  <si>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320100.1/8020-K295.34/:62-65</t>
    </r>
  </si>
  <si>
    <t>金陵全书 :甲编·方志类·县志 :光绪续纂句容县志(全四册)</t>
  </si>
  <si>
    <t>张绍棠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</si>
  <si>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320500.1/4402-K295.33</t>
    </r>
  </si>
  <si>
    <t>洪武苏州府志</t>
  </si>
  <si>
    <t>卢熊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</si>
  <si>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350500.1/7431-K295.73</t>
    </r>
  </si>
  <si>
    <t>泉南杂志</t>
  </si>
  <si>
    <t>(明)陈懋仁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</si>
  <si>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350823.1/2193-K295.74/:1-2</t>
    </r>
  </si>
  <si>
    <t>上杭县志(全二册）</t>
  </si>
  <si>
    <t>顾人骥</t>
  </si>
  <si>
    <t>线装书局</t>
  </si>
  <si>
    <t>2019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</si>
  <si>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350823.1/2193-K295.74/1-3</t>
    </r>
  </si>
  <si>
    <t>上杭县志(全三册）</t>
  </si>
  <si>
    <t>丘复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</si>
  <si>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370785.1/5082-K295.24</t>
    </r>
  </si>
  <si>
    <t>高密县志旧志集成</t>
  </si>
  <si>
    <t>中共高密市委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</si>
  <si>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370832/2022-K295.24/:1-2</t>
    </r>
  </si>
  <si>
    <t>清光绪梁山县志校注(全二册)</t>
  </si>
  <si>
    <t>曾毅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</si>
  <si>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371525.1/5081-K295.24</t>
    </r>
  </si>
  <si>
    <t>冠县旧志选读</t>
  </si>
  <si>
    <t>中共冠县县委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</si>
  <si>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420000.1/4280-K296.33</t>
    </r>
  </si>
  <si>
    <t>(天顺)重刊襄阳郡志</t>
  </si>
  <si>
    <t>张恒</t>
  </si>
  <si>
    <t>(康熙)黄梅老寺中山志</t>
  </si>
  <si>
    <t>释超法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</si>
  <si>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420000.1/4280-K296.34</t>
    </r>
  </si>
  <si>
    <t>(光绪)兴国州志</t>
  </si>
  <si>
    <t>陈光亨</t>
  </si>
  <si>
    <t>(嘉靖)沔阳志</t>
  </si>
  <si>
    <t>曾储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</si>
  <si>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420600.1/1022-K296.33</t>
    </r>
  </si>
  <si>
    <t>(光绪)襄阳府志</t>
  </si>
  <si>
    <t>恩联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</si>
  <si>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451200.1/2185-K296.73</t>
    </r>
  </si>
  <si>
    <t>《庆远府志》(乾隆十九年辑)点校</t>
  </si>
  <si>
    <t>李文琰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</si>
  <si>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500000.1/2612-D691.4</t>
    </r>
  </si>
  <si>
    <t>国朝全蜀贡举备考</t>
  </si>
  <si>
    <t>程武彦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</si>
  <si>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500000.1/2612-K297.14</t>
    </r>
  </si>
  <si>
    <t>重修昭化县志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</si>
  <si>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500000.1/2612-K297.19</t>
    </r>
  </si>
  <si>
    <t>汉代的重庆(稿本) 四川崖墓略考(稿本) 彭山崖墓建筑(稿本)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</si>
  <si>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500000.1/2612-K297.43</t>
    </r>
  </si>
  <si>
    <t>续修曲靖县志稿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</si>
  <si>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500000.1/2612-K297.44</t>
    </r>
  </si>
  <si>
    <t>文山县志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</si>
  <si>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500000.1/2612-Z812.27</t>
    </r>
  </si>
  <si>
    <t>蜀艺文志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</si>
  <si>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511403.1/7772-K297.14</t>
    </r>
  </si>
  <si>
    <t>《（嘉庆）彭山县志》校注</t>
  </si>
  <si>
    <t>眉山市彭山区档案馆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</si>
  <si>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511529.1/8022-K297.14</t>
    </r>
  </si>
  <si>
    <t>嘉靖马湖府志</t>
  </si>
  <si>
    <t>余承勋</t>
  </si>
  <si>
    <t>四川科学技术出版社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</si>
  <si>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513437.1/1013-K297.14/:1-3</t>
    </r>
  </si>
  <si>
    <t>雷波厅志（全三册）</t>
  </si>
  <si>
    <t>(清)秦云龙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</si>
  <si>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520281.1/2702-K297.34</t>
    </r>
  </si>
  <si>
    <t>盘州志乘</t>
  </si>
  <si>
    <t>胡玲</t>
  </si>
  <si>
    <t>云南人民出版社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</si>
  <si>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530000.1/7777-K297.4/:1-6</t>
    </r>
  </si>
  <si>
    <t>民国云南通志长编（全六册）</t>
  </si>
  <si>
    <t>周钟岳</t>
  </si>
  <si>
    <t>云南美术出版社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</si>
  <si>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530300.1/1800-K297.44</t>
    </r>
  </si>
  <si>
    <t>光绪沾益州志译注</t>
  </si>
  <si>
    <t>陶正亮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</si>
  <si>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530304.1/3819-K297.44</t>
    </r>
  </si>
  <si>
    <t>雍正马龙州志校注</t>
  </si>
  <si>
    <t>许日藻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</si>
  <si>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610100.1/6011-K928.704.1/:1-2</t>
    </r>
  </si>
  <si>
    <t>关中胜迹图志(全二册)</t>
  </si>
  <si>
    <t>毕沅</t>
  </si>
  <si>
    <t>三秦出版社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</si>
  <si>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610126.1/2630-K294.14</t>
    </r>
  </si>
  <si>
    <t>高陵县续志</t>
  </si>
  <si>
    <t>程维雍</t>
  </si>
  <si>
    <t>西北大学出版社</t>
  </si>
  <si>
    <r>
      <rPr>
        <sz val="12"/>
        <color theme="1"/>
        <rFont val="Arial Unicode MS"/>
        <charset val="134"/>
      </rPr>
      <t>志</t>
    </r>
    <r>
      <rPr>
        <sz val="12"/>
        <color theme="1"/>
        <rFont val="Calibri"/>
        <charset val="134"/>
      </rPr>
      <t>620800.1/4400-K294.23/:1-3</t>
    </r>
  </si>
  <si>
    <t>嘉靖平凉府志一(全三册)</t>
  </si>
  <si>
    <t>(明)赵时春</t>
  </si>
  <si>
    <t>学者文库</t>
  </si>
  <si>
    <t>C311/Z638/2022</t>
  </si>
  <si>
    <t>中国社会科学院科研工作概要2022年</t>
  </si>
  <si>
    <t>中国社会科学院科研局</t>
  </si>
  <si>
    <t>中国社科学院科研局</t>
  </si>
  <si>
    <t>C311/Z649/2023</t>
  </si>
  <si>
    <t>中国社会科学院科研工作概要2023年</t>
  </si>
  <si>
    <t>D920.0/L205</t>
  </si>
  <si>
    <t>良法善治</t>
  </si>
  <si>
    <t>李林</t>
  </si>
  <si>
    <t>外文出版社有限责任公司</t>
  </si>
  <si>
    <t>K203-53/L738/29(2024.1)</t>
  </si>
  <si>
    <t>形象史学</t>
  </si>
  <si>
    <t>刘中玉</t>
  </si>
  <si>
    <t>K877.92/E008/27</t>
  </si>
  <si>
    <t>俄罗斯科学院东方文献研究所藏黑水城文献27 :西夏文佛教部分 :Tangut buddhist ma</t>
  </si>
  <si>
    <t>史金波</t>
  </si>
  <si>
    <t>K877.92/S575/28</t>
  </si>
  <si>
    <t>俄罗斯科学院东方文献研究所藏黑水城文献28:西夏文佛教部分 :Tangut buddhist ma</t>
  </si>
  <si>
    <t>K877.92/S575/29</t>
  </si>
  <si>
    <t>俄罗斯科学院东方文献研究所藏黑水城文献29:西夏文佛教部分 :Tangut buddhist ma</t>
  </si>
  <si>
    <t>图书馆数字资源
访问地址：http://lib.cssn.cn/zy/dzzy/?column=mingcheng</t>
  </si>
  <si>
    <t>新增推荐</t>
  </si>
  <si>
    <t>序号</t>
  </si>
  <si>
    <t>数据库名称</t>
  </si>
  <si>
    <t>文献类型</t>
  </si>
  <si>
    <t>语种</t>
  </si>
  <si>
    <t>京东读书专业版</t>
  </si>
  <si>
    <t>电子书</t>
  </si>
  <si>
    <t>中文</t>
  </si>
  <si>
    <t>科学文库</t>
  </si>
  <si>
    <t>知网-工具书数据库</t>
  </si>
  <si>
    <t>电子书-工具书</t>
  </si>
  <si>
    <t>知网-年鉴数据库</t>
  </si>
  <si>
    <t>电子书-年鉴</t>
  </si>
  <si>
    <t>爱学术外文电子书</t>
  </si>
  <si>
    <t>外文</t>
  </si>
  <si>
    <t>剑桥电子书</t>
  </si>
  <si>
    <t>L'Année philologique古典学文献年鉴数据库数据库</t>
  </si>
  <si>
    <t>希腊文等</t>
  </si>
  <si>
    <t>New Pauly Online 博睿古典研究百科全书</t>
  </si>
  <si>
    <t>百科全书</t>
  </si>
  <si>
    <t>牛津在线参考书目数据库</t>
  </si>
  <si>
    <t>参考书目</t>
  </si>
  <si>
    <t>约翰 本杰明数据库（含期刊、丛书、电子书）</t>
  </si>
  <si>
    <t>综合</t>
  </si>
  <si>
    <t>Beck-online德文法律数据库</t>
  </si>
  <si>
    <t>法学专题资料</t>
  </si>
  <si>
    <t>德文</t>
  </si>
  <si>
    <t>法信数据库</t>
  </si>
  <si>
    <t>《Nature周刊》</t>
  </si>
  <si>
    <t>电子期刊</t>
  </si>
  <si>
    <t>英文</t>
  </si>
  <si>
    <t>《Science数据库》</t>
  </si>
  <si>
    <t>Brill电子期刊</t>
  </si>
  <si>
    <t>Springer电子书- 国际政治专题2023</t>
  </si>
  <si>
    <t>英文、德文等</t>
  </si>
  <si>
    <t>CAIRN人文与社会科学期刊与著作库</t>
  </si>
  <si>
    <t>期刊与电子书</t>
  </si>
  <si>
    <t>法文、西班牙文等</t>
  </si>
  <si>
    <t>尚古汇典</t>
  </si>
  <si>
    <t>古籍</t>
  </si>
  <si>
    <t>泰晤士数字典藏</t>
  </si>
  <si>
    <t>回溯报纸</t>
  </si>
  <si>
    <t>字林洋行中英文报纸全文数据库（1850-1949）</t>
  </si>
  <si>
    <t>GALE中国与现代世界：传教士，汉学和文学期刊（1817-1949年）数据库</t>
  </si>
  <si>
    <t>回溯期刊</t>
  </si>
  <si>
    <t>全球贸易和产业增长实验数据库</t>
  </si>
  <si>
    <t>数值数据</t>
  </si>
  <si>
    <t>Dealogic全球并购数据库</t>
  </si>
  <si>
    <t>牛津每日分析</t>
  </si>
  <si>
    <t>智库资讯</t>
  </si>
  <si>
    <t>日经数据库</t>
  </si>
  <si>
    <t>报纸资讯</t>
  </si>
  <si>
    <t>日文</t>
  </si>
  <si>
    <t>Taylor ＆ Francis e-book（泰勒-弗朗西斯出版社电子书）</t>
  </si>
  <si>
    <t>电子图书</t>
  </si>
  <si>
    <t>备注</t>
  </si>
  <si>
    <r>
      <rPr>
        <sz val="12"/>
        <color rgb="FF000000"/>
        <rFont val="宋体"/>
        <charset val="134"/>
      </rPr>
      <t>Annual Reviews</t>
    </r>
    <r>
      <rPr>
        <sz val="12"/>
        <color indexed="8"/>
        <rFont val="宋体"/>
        <charset val="134"/>
      </rPr>
      <t>数据库</t>
    </r>
  </si>
  <si>
    <r>
      <rPr>
        <sz val="12"/>
        <color rgb="FF000000"/>
        <rFont val="宋体"/>
        <charset val="134"/>
      </rPr>
      <t>Elsevier SD</t>
    </r>
    <r>
      <rPr>
        <sz val="12"/>
        <color indexed="8"/>
        <rFont val="宋体"/>
        <charset val="134"/>
      </rPr>
      <t>全文电子期刊数据库+回溯库</t>
    </r>
  </si>
  <si>
    <r>
      <rPr>
        <sz val="12"/>
        <color rgb="FF000000"/>
        <rFont val="宋体"/>
        <charset val="134"/>
      </rPr>
      <t>Cambridge</t>
    </r>
    <r>
      <rPr>
        <sz val="12"/>
        <color indexed="8"/>
        <rFont val="宋体"/>
        <charset val="134"/>
      </rPr>
      <t>剑桥期刊在线——人文社科包+回溯库</t>
    </r>
  </si>
  <si>
    <r>
      <rPr>
        <sz val="12"/>
        <color rgb="FF000000"/>
        <rFont val="宋体"/>
        <charset val="134"/>
      </rPr>
      <t>Emerald</t>
    </r>
    <r>
      <rPr>
        <sz val="12"/>
        <color indexed="8"/>
        <rFont val="宋体"/>
        <charset val="134"/>
      </rPr>
      <t>管理学全文数据库+回溯库</t>
    </r>
  </si>
  <si>
    <r>
      <rPr>
        <sz val="12"/>
        <color rgb="FF000000"/>
        <rFont val="宋体"/>
        <charset val="134"/>
      </rPr>
      <t>Oxford</t>
    </r>
    <r>
      <rPr>
        <sz val="12"/>
        <color indexed="8"/>
        <rFont val="宋体"/>
        <charset val="134"/>
      </rPr>
      <t>牛津大学出版社期刊数据库</t>
    </r>
  </si>
  <si>
    <r>
      <rPr>
        <sz val="12"/>
        <color rgb="FF000000"/>
        <rFont val="宋体"/>
        <charset val="134"/>
      </rPr>
      <t xml:space="preserve">SAGE </t>
    </r>
    <r>
      <rPr>
        <sz val="12"/>
        <color indexed="8"/>
        <rFont val="宋体"/>
        <charset val="134"/>
      </rPr>
      <t>期刊数据库+回溯库</t>
    </r>
  </si>
  <si>
    <r>
      <rPr>
        <sz val="12"/>
        <color rgb="FF000000"/>
        <rFont val="宋体"/>
        <charset val="134"/>
      </rPr>
      <t>Springer</t>
    </r>
    <r>
      <rPr>
        <sz val="12"/>
        <color indexed="8"/>
        <rFont val="宋体"/>
        <charset val="134"/>
      </rPr>
      <t>电子期刊数据库+回溯库</t>
    </r>
  </si>
  <si>
    <t>多语种</t>
  </si>
  <si>
    <r>
      <rPr>
        <sz val="12"/>
        <color rgb="FF000000"/>
        <rFont val="宋体"/>
        <charset val="134"/>
      </rPr>
      <t>Taylor &amp; Francis</t>
    </r>
    <r>
      <rPr>
        <sz val="12"/>
        <color indexed="8"/>
        <rFont val="宋体"/>
        <charset val="134"/>
      </rPr>
      <t>人文社科期刊库</t>
    </r>
  </si>
  <si>
    <t>英语</t>
  </si>
  <si>
    <r>
      <rPr>
        <sz val="12"/>
        <color rgb="FF000000"/>
        <rFont val="宋体"/>
        <charset val="134"/>
      </rPr>
      <t>Wiley</t>
    </r>
    <r>
      <rPr>
        <sz val="12"/>
        <color indexed="8"/>
        <rFont val="宋体"/>
        <charset val="134"/>
      </rPr>
      <t>期刊数据库+ Wiley在线图书数据库</t>
    </r>
  </si>
  <si>
    <r>
      <rPr>
        <sz val="12"/>
        <color rgb="FF000000"/>
        <rFont val="宋体"/>
        <charset val="134"/>
      </rPr>
      <t>East View</t>
    </r>
    <r>
      <rPr>
        <sz val="12"/>
        <color indexed="8"/>
        <rFont val="宋体"/>
        <charset val="134"/>
      </rPr>
      <t>俄罗斯大全数据库</t>
    </r>
  </si>
  <si>
    <r>
      <rPr>
        <sz val="12"/>
        <color rgb="FF000000"/>
        <rFont val="宋体"/>
        <charset val="134"/>
      </rPr>
      <t>俄语</t>
    </r>
    <r>
      <rPr>
        <sz val="12"/>
        <color indexed="8"/>
        <rFont val="宋体"/>
        <charset val="134"/>
      </rPr>
      <t>/英文</t>
    </r>
  </si>
  <si>
    <t>中东欧多语种期刊在线数据库</t>
  </si>
  <si>
    <r>
      <rPr>
        <sz val="12"/>
        <color rgb="FF000000"/>
        <rFont val="宋体"/>
        <charset val="134"/>
      </rPr>
      <t>Project Muse</t>
    </r>
    <r>
      <rPr>
        <sz val="12"/>
        <color indexed="8"/>
        <rFont val="宋体"/>
        <charset val="134"/>
      </rPr>
      <t>期刊数据库</t>
    </r>
  </si>
  <si>
    <r>
      <rPr>
        <sz val="12"/>
        <color rgb="FF000000"/>
        <rFont val="宋体"/>
        <charset val="134"/>
      </rPr>
      <t>ProQuest Research Library</t>
    </r>
    <r>
      <rPr>
        <sz val="12"/>
        <color indexed="8"/>
        <rFont val="宋体"/>
        <charset val="134"/>
      </rPr>
      <t>学术期刊数据库</t>
    </r>
  </si>
  <si>
    <r>
      <rPr>
        <sz val="12"/>
        <color rgb="FF000000"/>
        <rFont val="宋体"/>
        <charset val="134"/>
      </rPr>
      <t>EconLit with Full Text</t>
    </r>
    <r>
      <rPr>
        <sz val="12"/>
        <color indexed="8"/>
        <rFont val="宋体"/>
        <charset val="134"/>
      </rPr>
      <t>经济学全文数据库</t>
    </r>
  </si>
  <si>
    <r>
      <rPr>
        <sz val="12"/>
        <color rgb="FF000000"/>
        <rFont val="宋体"/>
        <charset val="134"/>
      </rPr>
      <t>SocINDEX with Full Text</t>
    </r>
    <r>
      <rPr>
        <sz val="12"/>
        <color indexed="8"/>
        <rFont val="宋体"/>
        <charset val="134"/>
      </rPr>
      <t>社会学全文数据库</t>
    </r>
  </si>
  <si>
    <t>Wilson OmniFile Full Text, Select Edition威尔逊全文期刊库</t>
  </si>
  <si>
    <r>
      <rPr>
        <sz val="12"/>
        <color rgb="FF000000"/>
        <rFont val="宋体"/>
        <charset val="134"/>
      </rPr>
      <t xml:space="preserve">Book Review Digest Plus </t>
    </r>
    <r>
      <rPr>
        <sz val="12"/>
        <color indexed="8"/>
        <rFont val="宋体"/>
        <charset val="134"/>
      </rPr>
      <t>威尔逊图书评论摘要增强版数据库</t>
    </r>
  </si>
  <si>
    <r>
      <rPr>
        <sz val="12"/>
        <color rgb="FF000000"/>
        <rFont val="宋体"/>
        <charset val="134"/>
      </rPr>
      <t>JSTOR</t>
    </r>
    <r>
      <rPr>
        <sz val="12"/>
        <color indexed="8"/>
        <rFont val="宋体"/>
        <charset val="134"/>
      </rPr>
      <t>过刊数据库</t>
    </r>
  </si>
  <si>
    <r>
      <rPr>
        <sz val="12"/>
        <color rgb="FF000000"/>
        <rFont val="宋体"/>
        <charset val="134"/>
      </rPr>
      <t>PAO</t>
    </r>
    <r>
      <rPr>
        <sz val="12"/>
        <color indexed="8"/>
        <rFont val="宋体"/>
        <charset val="134"/>
      </rPr>
      <t>典藏期刊在线</t>
    </r>
  </si>
  <si>
    <t>人大复印报刊资料全文数据库</t>
  </si>
  <si>
    <t>台湾学术期刊在线数据库（TWS）</t>
  </si>
  <si>
    <t>华艺学术文献期刊数据库</t>
  </si>
  <si>
    <r>
      <rPr>
        <sz val="12"/>
        <color rgb="FF000000"/>
        <rFont val="宋体"/>
        <charset val="134"/>
      </rPr>
      <t>中国知网</t>
    </r>
    <r>
      <rPr>
        <sz val="12"/>
        <color indexed="8"/>
        <rFont val="宋体"/>
        <charset val="134"/>
      </rPr>
      <t>——学术期刊数据库</t>
    </r>
  </si>
  <si>
    <r>
      <rPr>
        <sz val="12"/>
        <color rgb="FF000000"/>
        <rFont val="宋体"/>
        <charset val="134"/>
      </rPr>
      <t>中国知网</t>
    </r>
    <r>
      <rPr>
        <sz val="12"/>
        <color indexed="8"/>
        <rFont val="宋体"/>
        <charset val="134"/>
      </rPr>
      <t>——中国学术辑刊全文数据库</t>
    </r>
  </si>
  <si>
    <r>
      <rPr>
        <sz val="12"/>
        <color rgb="FF000000"/>
        <rFont val="宋体"/>
        <charset val="134"/>
      </rPr>
      <t>中国知网</t>
    </r>
    <r>
      <rPr>
        <sz val="12"/>
        <color indexed="8"/>
        <rFont val="宋体"/>
        <charset val="134"/>
      </rPr>
      <t>——中国精品文化期刊文献库</t>
    </r>
  </si>
  <si>
    <r>
      <rPr>
        <sz val="12"/>
        <color rgb="FF000000"/>
        <rFont val="宋体"/>
        <charset val="134"/>
      </rPr>
      <t>中国知网</t>
    </r>
    <r>
      <rPr>
        <sz val="12"/>
        <color indexed="8"/>
        <rFont val="宋体"/>
        <charset val="134"/>
      </rPr>
      <t>——中国精品文艺作品期刊文献库</t>
    </r>
  </si>
  <si>
    <r>
      <rPr>
        <sz val="12"/>
        <color rgb="FF000000"/>
        <rFont val="宋体"/>
        <charset val="134"/>
      </rPr>
      <t>中国知网</t>
    </r>
    <r>
      <rPr>
        <sz val="12"/>
        <color indexed="8"/>
        <rFont val="宋体"/>
        <charset val="134"/>
      </rPr>
      <t>——中国精品科普期刊文献库</t>
    </r>
  </si>
  <si>
    <r>
      <rPr>
        <sz val="12"/>
        <color rgb="FF000000"/>
        <rFont val="宋体"/>
        <charset val="134"/>
      </rPr>
      <t>ProQuest Ebook Central Academic Complete</t>
    </r>
    <r>
      <rPr>
        <sz val="12"/>
        <color indexed="8"/>
        <rFont val="宋体"/>
        <charset val="134"/>
      </rPr>
      <t>数据库</t>
    </r>
  </si>
  <si>
    <r>
      <rPr>
        <sz val="12"/>
        <color rgb="FF000000"/>
        <rFont val="宋体"/>
        <charset val="134"/>
      </rPr>
      <t>Early English Books Online</t>
    </r>
    <r>
      <rPr>
        <sz val="12"/>
        <color indexed="8"/>
        <rFont val="宋体"/>
        <charset val="134"/>
      </rPr>
      <t>早期英文图书在线</t>
    </r>
  </si>
  <si>
    <t>德古意特出版社电子书</t>
  </si>
  <si>
    <t>牛津学术专著电子书</t>
  </si>
  <si>
    <t>近期新增电子书</t>
  </si>
  <si>
    <t>帕尔格雷夫语言学电子书</t>
  </si>
  <si>
    <r>
      <rPr>
        <sz val="12"/>
        <color rgb="FF000000"/>
        <rFont val="宋体"/>
        <charset val="134"/>
      </rPr>
      <t xml:space="preserve">The Hague Academy Collected Courses Online </t>
    </r>
    <r>
      <rPr>
        <sz val="12"/>
        <color indexed="8"/>
        <rFont val="宋体"/>
        <charset val="134"/>
      </rPr>
      <t>海牙国际法学院演讲集</t>
    </r>
  </si>
  <si>
    <t>英文、法文</t>
  </si>
  <si>
    <t>易阅通电子书</t>
  </si>
  <si>
    <r>
      <rPr>
        <sz val="12"/>
        <color rgb="FF000000"/>
        <rFont val="宋体"/>
        <charset val="134"/>
      </rPr>
      <t>Wiley</t>
    </r>
    <r>
      <rPr>
        <sz val="12"/>
        <color indexed="8"/>
        <rFont val="宋体"/>
        <charset val="134"/>
      </rPr>
      <t>在线图书数据库</t>
    </r>
  </si>
  <si>
    <r>
      <rPr>
        <sz val="12"/>
        <color rgb="FF000000"/>
        <rFont val="宋体"/>
        <charset val="134"/>
      </rPr>
      <t>OverDrive</t>
    </r>
    <r>
      <rPr>
        <sz val="12"/>
        <color indexed="8"/>
        <rFont val="宋体"/>
        <charset val="134"/>
      </rPr>
      <t>（赛阅）数字图书馆</t>
    </r>
  </si>
  <si>
    <r>
      <rPr>
        <sz val="12"/>
        <color rgb="FF000000"/>
        <rFont val="宋体"/>
        <charset val="134"/>
      </rPr>
      <t>Emerald</t>
    </r>
    <r>
      <rPr>
        <sz val="12"/>
        <color indexed="8"/>
        <rFont val="宋体"/>
        <charset val="134"/>
      </rPr>
      <t>电子系列丛书</t>
    </r>
  </si>
  <si>
    <r>
      <rPr>
        <sz val="12"/>
        <color rgb="FF000000"/>
        <rFont val="宋体"/>
        <charset val="134"/>
      </rPr>
      <t xml:space="preserve">SAGE </t>
    </r>
    <r>
      <rPr>
        <sz val="12"/>
        <color indexed="8"/>
        <rFont val="宋体"/>
        <charset val="134"/>
      </rPr>
      <t>参考工具书</t>
    </r>
  </si>
  <si>
    <t>EBSCO电子书</t>
  </si>
  <si>
    <t>读秀学术搜索</t>
  </si>
  <si>
    <t>中国共产党思想理论资源数据库</t>
  </si>
  <si>
    <t>中国社会科学年鉴数据库</t>
  </si>
  <si>
    <t>中国社会科学文库</t>
  </si>
  <si>
    <t>皮书数据库</t>
  </si>
  <si>
    <t>内容更新到最新</t>
  </si>
  <si>
    <t>CRGG国别区域与全球治理数据库平台（原：列国志数据库）</t>
  </si>
  <si>
    <t>华艺电子书数据库</t>
  </si>
  <si>
    <t>学位论文、会议论文、国际组织出版物、研究报告等</t>
  </si>
  <si>
    <r>
      <rPr>
        <sz val="12"/>
        <color rgb="FF000000"/>
        <rFont val="宋体"/>
        <charset val="134"/>
      </rPr>
      <t>ProQuest</t>
    </r>
    <r>
      <rPr>
        <sz val="12"/>
        <color indexed="8"/>
        <rFont val="宋体"/>
        <charset val="134"/>
      </rPr>
      <t>学位论文全文库</t>
    </r>
  </si>
  <si>
    <t>中国知网——中国博士学位论文全文数据库</t>
  </si>
  <si>
    <t>中国知网——中国优秀硕士学位论文全文数据库</t>
  </si>
  <si>
    <t>中国知网——中国重要会议论文全文数据库</t>
  </si>
  <si>
    <t>华艺学术文献——学位论文数据库</t>
  </si>
  <si>
    <r>
      <rPr>
        <sz val="12"/>
        <color rgb="FF000000"/>
        <rFont val="宋体"/>
        <charset val="134"/>
      </rPr>
      <t>OECD</t>
    </r>
    <r>
      <rPr>
        <sz val="12"/>
        <color indexed="8"/>
        <rFont val="宋体"/>
        <charset val="134"/>
      </rPr>
      <t>经济合作发展组织数据库</t>
    </r>
  </si>
  <si>
    <r>
      <rPr>
        <sz val="12"/>
        <color rgb="FF000000"/>
        <rFont val="宋体"/>
        <charset val="134"/>
      </rPr>
      <t xml:space="preserve">世界银行在线图书馆 </t>
    </r>
    <r>
      <rPr>
        <sz val="12"/>
        <color indexed="8"/>
        <rFont val="宋体"/>
        <charset val="134"/>
      </rPr>
      <t>World Bank eLibrary</t>
    </r>
  </si>
  <si>
    <r>
      <rPr>
        <sz val="12"/>
        <color rgb="FF000000"/>
        <rFont val="宋体"/>
        <charset val="134"/>
      </rPr>
      <t>国际能源组织机构图书馆</t>
    </r>
    <r>
      <rPr>
        <sz val="12"/>
        <color indexed="8"/>
        <rFont val="宋体"/>
        <charset val="134"/>
      </rPr>
      <t xml:space="preserve"> IEA Energy iLibrary</t>
    </r>
  </si>
  <si>
    <r>
      <rPr>
        <sz val="12"/>
        <color rgb="FF000000"/>
        <rFont val="宋体"/>
        <charset val="134"/>
      </rPr>
      <t>联合国在线图书馆</t>
    </r>
    <r>
      <rPr>
        <sz val="12"/>
        <color indexed="8"/>
        <rFont val="宋体"/>
        <charset val="134"/>
      </rPr>
      <t xml:space="preserve"> United Nations iLibrary</t>
    </r>
  </si>
  <si>
    <r>
      <rPr>
        <sz val="12"/>
        <color rgb="FF000000"/>
        <rFont val="宋体"/>
        <charset val="134"/>
      </rPr>
      <t>EIU ViewPoint</t>
    </r>
    <r>
      <rPr>
        <sz val="12"/>
        <color indexed="8"/>
        <rFont val="宋体"/>
        <charset val="134"/>
      </rPr>
      <t xml:space="preserve"> 国家全析分析</t>
    </r>
  </si>
  <si>
    <r>
      <rPr>
        <sz val="12"/>
        <color rgb="FF000000"/>
        <rFont val="宋体"/>
        <charset val="134"/>
      </rPr>
      <t>IBFD</t>
    </r>
    <r>
      <rPr>
        <sz val="12"/>
        <color indexed="8"/>
        <rFont val="宋体"/>
        <charset val="134"/>
      </rPr>
      <t>（荷兰国际财税文献局）国际税务研究平台</t>
    </r>
  </si>
  <si>
    <r>
      <rPr>
        <sz val="12"/>
        <color rgb="FF000000"/>
        <rFont val="宋体"/>
        <charset val="134"/>
      </rPr>
      <t>Plunkett Research Online</t>
    </r>
    <r>
      <rPr>
        <sz val="12"/>
        <color indexed="8"/>
        <rFont val="宋体"/>
        <charset val="134"/>
      </rPr>
      <t>全球行业数据库</t>
    </r>
  </si>
  <si>
    <t>经济预测分析</t>
  </si>
  <si>
    <t>国信预测分析</t>
  </si>
  <si>
    <t>中经专网数据库</t>
  </si>
  <si>
    <t>国研网</t>
  </si>
  <si>
    <t>档案、政府文件、历史报纸、参考资料</t>
  </si>
  <si>
    <r>
      <rPr>
        <sz val="12"/>
        <color rgb="FF000000"/>
        <rFont val="宋体"/>
        <charset val="134"/>
      </rPr>
      <t>美国国会文献集（</t>
    </r>
    <r>
      <rPr>
        <sz val="12"/>
        <color indexed="8"/>
        <rFont val="宋体"/>
        <charset val="134"/>
      </rPr>
      <t>1817-1994）</t>
    </r>
  </si>
  <si>
    <r>
      <rPr>
        <sz val="12"/>
        <color rgb="FF000000"/>
        <rFont val="宋体"/>
        <charset val="134"/>
      </rPr>
      <t>ProQuest Executive Orders and Presidential Proclamations</t>
    </r>
    <r>
      <rPr>
        <sz val="12"/>
        <color indexed="8"/>
        <rFont val="宋体"/>
        <charset val="134"/>
      </rPr>
      <t>行政命令和总统公告数据库</t>
    </r>
  </si>
  <si>
    <t>ProQuest Documents on British Policy Overseas （DBPO）英国海外政策文件</t>
  </si>
  <si>
    <t>ProQuest House of Commons Parliamentary Papers （HCPP）英国国会下议院议会文件</t>
  </si>
  <si>
    <r>
      <rPr>
        <sz val="12"/>
        <color rgb="FF000000"/>
        <rFont val="宋体"/>
        <charset val="134"/>
      </rPr>
      <t>ProQuest History Vault</t>
    </r>
    <r>
      <rPr>
        <sz val="12"/>
        <color indexed="8"/>
        <rFont val="宋体"/>
        <charset val="134"/>
      </rPr>
      <t>：World War II第二次世界大战：战争计划、作战行动、 情报、轴心国战争罪行和难民的美国文件</t>
    </r>
  </si>
  <si>
    <r>
      <rPr>
        <sz val="12"/>
        <color rgb="FF000000"/>
        <rFont val="宋体"/>
        <charset val="134"/>
      </rPr>
      <t>ProQuest History Vault</t>
    </r>
    <r>
      <rPr>
        <sz val="12"/>
        <color indexed="8"/>
        <rFont val="宋体"/>
        <charset val="134"/>
      </rPr>
      <t>： U.S. MILITARYINTELLIGENCEREPORTS, （1911-1944）美国军事情报报告</t>
    </r>
  </si>
  <si>
    <t>ProQuest History Vault：U.S. DIPLOMATIC POST RECORDS, 1914-1945美国外交机密档案</t>
  </si>
  <si>
    <t>ProQuest Digital National Security Archive（DNSA）美国国家安全档案</t>
  </si>
  <si>
    <t>Office of Strategic Services（OSS） and State Department intelligence and Research Reports, 
1941-1961美国战略情报局和美国国务院情报和研究报告</t>
  </si>
  <si>
    <r>
      <rPr>
        <sz val="12"/>
        <color rgb="FF000000"/>
        <rFont val="宋体"/>
        <charset val="134"/>
      </rPr>
      <t>History Vault</t>
    </r>
    <r>
      <rPr>
        <sz val="12"/>
        <color indexed="8"/>
        <rFont val="宋体"/>
        <charset val="134"/>
      </rPr>
      <t>历史专题库：越南战争和美国外交政策（1960-1975）</t>
    </r>
  </si>
  <si>
    <t>ProQuest历史报纸：The Washington Post华盛顿邮报</t>
  </si>
  <si>
    <t>ProQuest历史报纸：近现代中国英文报纸库</t>
  </si>
  <si>
    <t>ProQuest历史报纸：The Guardian and The Observer （1791-2004）卫报\观察家报</t>
  </si>
  <si>
    <t>ProQuest历史报纸：The Wall Street Journals （1886-1999）华尔街日报</t>
  </si>
  <si>
    <t>ProQuest历史报纸：Christian Science Monitor（1908-2004）基督教科学箴言报</t>
  </si>
  <si>
    <t>ProQuest历史报纸：South China Morning Post （1903-1995）南华早报</t>
  </si>
  <si>
    <t>ProQuest历史报纸：New York Times纽约时报</t>
  </si>
  <si>
    <r>
      <rPr>
        <sz val="12"/>
        <color rgb="FF000000"/>
        <rFont val="宋体"/>
        <charset val="134"/>
      </rPr>
      <t xml:space="preserve">South Asia Archive </t>
    </r>
    <r>
      <rPr>
        <sz val="12"/>
        <color indexed="8"/>
        <rFont val="宋体"/>
        <charset val="134"/>
      </rPr>
      <t>南亚研究回溯数据库</t>
    </r>
  </si>
  <si>
    <r>
      <rPr>
        <sz val="12"/>
        <color rgb="FF000000"/>
        <rFont val="宋体"/>
        <charset val="134"/>
      </rPr>
      <t>中国与现代世界：外交与政务秘档，</t>
    </r>
    <r>
      <rPr>
        <sz val="12"/>
        <color indexed="8"/>
        <rFont val="宋体"/>
        <charset val="134"/>
      </rPr>
      <t>1869-1950年</t>
    </r>
  </si>
  <si>
    <r>
      <rPr>
        <sz val="12"/>
        <color rgb="FF000000"/>
        <rFont val="宋体"/>
        <charset val="134"/>
      </rPr>
      <t>中国与现代世界：中国香港、英国和中国，</t>
    </r>
    <r>
      <rPr>
        <sz val="12"/>
        <color indexed="8"/>
        <rFont val="宋体"/>
        <charset val="134"/>
      </rPr>
      <t>1841-1951年</t>
    </r>
  </si>
  <si>
    <r>
      <rPr>
        <sz val="12"/>
        <color rgb="FF000000"/>
        <rFont val="宋体"/>
        <charset val="134"/>
      </rPr>
      <t>旧海关刊载中国近代史料数据库（中国旧海关档案</t>
    </r>
    <r>
      <rPr>
        <sz val="12"/>
        <color indexed="8"/>
        <rFont val="宋体"/>
        <charset val="134"/>
      </rPr>
      <t>1854-1949 年）</t>
    </r>
  </si>
  <si>
    <t>China: Trade, Politics and Culture, 1793-1980海外收藏的中国近代史珍稀史料文献库</t>
  </si>
  <si>
    <t>英国外交部档案系列：拉丁美洲1833-1969、中国 1919-1980、日本1919-1952</t>
  </si>
  <si>
    <t>“一带一路”数据库</t>
  </si>
  <si>
    <t>中国近代影像资料库</t>
  </si>
  <si>
    <t>中国大百科全书电子版</t>
  </si>
  <si>
    <t>五大行专利数据库</t>
  </si>
  <si>
    <t>CEIC DATA数据库</t>
  </si>
  <si>
    <t>中文、英文</t>
  </si>
  <si>
    <t>汤森路透Eikon全球金融资讯终端（包含Datastream）</t>
  </si>
  <si>
    <t>BvD Orbis 全球企业数据库</t>
  </si>
  <si>
    <t>BvD BankFocus 全球银行与金融机构分析库</t>
  </si>
  <si>
    <t>BvD Osiris 全球上市公司分析库</t>
  </si>
  <si>
    <t>BvD Orbis M＆A 全球并购交易分析库</t>
  </si>
  <si>
    <t>UN Commodity Trade Statistics Database联合国商品贸易统计数据库</t>
  </si>
  <si>
    <t>EIU全球城市宏观数据</t>
  </si>
  <si>
    <t>EIU ViewPoint 国家全析分析——国家数据</t>
  </si>
  <si>
    <t>中国知网——中国经济社会大数据研究平台</t>
  </si>
  <si>
    <t>全国乡镇行政区划地图数据</t>
  </si>
  <si>
    <t>国研网统计数据库</t>
  </si>
  <si>
    <t>中经网统计数据库</t>
  </si>
  <si>
    <t>搜数网统计数据库</t>
  </si>
  <si>
    <t>Wind金融终端</t>
  </si>
  <si>
    <t>CSMAR数据库（原：国泰安经济金融数据库）</t>
  </si>
  <si>
    <t>CREIS中指数据库</t>
  </si>
  <si>
    <t>中国价格信息网</t>
  </si>
  <si>
    <t>中国微观经济数据查询系统（工业企业数据库）</t>
  </si>
  <si>
    <t>宏观经济与房地产数据库（原：房地产价格信息网）</t>
  </si>
  <si>
    <t>CNRDS中国研究数据服务平台</t>
  </si>
  <si>
    <t>报纸、资讯、智库信息</t>
  </si>
  <si>
    <t>人民日报图文数据库</t>
  </si>
  <si>
    <t>中国知网——中国重要报纸全文数据库</t>
  </si>
  <si>
    <t>新华社政务信息服务系统</t>
  </si>
  <si>
    <t>新华社“天闻”海外信息平台</t>
  </si>
  <si>
    <t>智库报告数据库</t>
  </si>
  <si>
    <t>慧眼舆情平台</t>
  </si>
  <si>
    <t>慧科搜索新闻数据库</t>
  </si>
  <si>
    <t>中国资讯行</t>
  </si>
  <si>
    <t>朝日新闻</t>
  </si>
  <si>
    <r>
      <rPr>
        <sz val="12"/>
        <color rgb="FF000000"/>
        <rFont val="宋体"/>
        <charset val="134"/>
      </rPr>
      <t>Республика Армения.  </t>
    </r>
    <r>
      <rPr>
        <sz val="12"/>
        <color indexed="8"/>
        <rFont val="宋体"/>
        <charset val="134"/>
      </rPr>
      <t>亚美尼亚共和国报</t>
    </r>
  </si>
  <si>
    <t>小语种</t>
  </si>
  <si>
    <r>
      <rPr>
        <sz val="12"/>
        <color rgb="FF000000"/>
        <rFont val="宋体"/>
        <charset val="134"/>
      </rPr>
      <t>Казахстанская правда. </t>
    </r>
    <r>
      <rPr>
        <sz val="12"/>
        <color indexed="8"/>
        <rFont val="宋体"/>
        <charset val="134"/>
      </rPr>
      <t>哈萨克斯坦真理报</t>
    </r>
  </si>
  <si>
    <r>
      <rPr>
        <sz val="12"/>
        <color rgb="FF000000"/>
        <rFont val="宋体"/>
        <charset val="134"/>
      </rPr>
      <t xml:space="preserve">Советсκая Белоруссия; Беларусь Сегодня. </t>
    </r>
    <r>
      <rPr>
        <sz val="12"/>
        <color indexed="8"/>
        <rFont val="宋体"/>
        <charset val="134"/>
      </rPr>
      <t>苏维埃白俄罗斯；今日白俄罗斯</t>
    </r>
  </si>
  <si>
    <r>
      <rPr>
        <sz val="12"/>
        <color rgb="FF000000"/>
        <rFont val="宋体"/>
        <charset val="134"/>
      </rPr>
      <t xml:space="preserve">Слово Кыргызстана. </t>
    </r>
    <r>
      <rPr>
        <sz val="12"/>
        <color indexed="8"/>
        <rFont val="宋体"/>
        <charset val="134"/>
      </rPr>
      <t>吉尔吉斯斯坦言论报</t>
    </r>
  </si>
  <si>
    <r>
      <rPr>
        <sz val="12"/>
        <color rgb="FF000000"/>
        <rFont val="宋体"/>
        <charset val="134"/>
      </rPr>
      <t xml:space="preserve">Народное слово. </t>
    </r>
    <r>
      <rPr>
        <sz val="12"/>
        <color indexed="8"/>
        <rFont val="宋体"/>
        <charset val="134"/>
      </rPr>
      <t>乌兹别克斯坦人民之声</t>
    </r>
  </si>
  <si>
    <r>
      <rPr>
        <sz val="12"/>
        <color rgb="FF000000"/>
        <rFont val="宋体"/>
        <charset val="134"/>
      </rPr>
      <t>FT.com. Financial Times.</t>
    </r>
    <r>
      <rPr>
        <sz val="12"/>
        <color indexed="8"/>
        <rFont val="宋体"/>
        <charset val="134"/>
      </rPr>
      <t>金融时报</t>
    </r>
  </si>
  <si>
    <t>古  籍</t>
  </si>
  <si>
    <t>汉达文库</t>
  </si>
  <si>
    <t>爱如生——中国基本古籍库</t>
  </si>
  <si>
    <t>爱如生——中国俗文库（初集）</t>
  </si>
  <si>
    <t>爱如生——谱牒库初集</t>
  </si>
  <si>
    <t>爱如生——中国方志库（初集、二集、三集）</t>
  </si>
  <si>
    <t>鼎秀古籍库</t>
  </si>
  <si>
    <t>中华经典古籍库1-8期</t>
  </si>
  <si>
    <t>中华石刻数据库——三晋石刻、汉魏六朝、隋唐墓志铭、宋代墓志铭</t>
  </si>
  <si>
    <t>历代进士登科数据库</t>
  </si>
  <si>
    <r>
      <rPr>
        <sz val="12"/>
        <color rgb="FF000000"/>
        <rFont val="宋体"/>
        <charset val="134"/>
      </rPr>
      <t>书同文古籍数据库</t>
    </r>
    <r>
      <rPr>
        <sz val="12"/>
        <color indexed="8"/>
        <rFont val="宋体"/>
        <charset val="134"/>
      </rPr>
      <t>——大明会典、大明实录、大清历代实录、大清五部会典、明代史料汇编、清代史料汇编、四部丛刊、中国历代石刻史料汇编</t>
    </r>
  </si>
  <si>
    <r>
      <rPr>
        <sz val="12"/>
        <color rgb="FF000000"/>
        <rFont val="宋体"/>
        <charset val="134"/>
      </rPr>
      <t>雕龙古籍数据库</t>
    </r>
    <r>
      <rPr>
        <sz val="12"/>
        <color indexed="8"/>
        <rFont val="宋体"/>
        <charset val="134"/>
      </rPr>
      <t>——道藏辑要、永乐大典、正统道藏、中国地方志、日本古典书籍库</t>
    </r>
  </si>
  <si>
    <t>文渊阁四库全书电子版</t>
  </si>
  <si>
    <t>瀚堂典藏数据库</t>
  </si>
  <si>
    <t>中国历代典籍总目分析系统</t>
  </si>
  <si>
    <t>汗青金石资料库</t>
  </si>
  <si>
    <t>2024年新增</t>
  </si>
  <si>
    <t>近代图书\报纸\期刊</t>
  </si>
  <si>
    <t>爱如生——中国近代报刊库（要刊编·第1辑、第2辑）</t>
  </si>
  <si>
    <t>爱如生——红色历史文献库第1辑</t>
  </si>
  <si>
    <t>晚清期刊全文数据库</t>
  </si>
  <si>
    <t>民国期刊全文数据库（第一辑-第八辑）</t>
  </si>
  <si>
    <t>大成老旧刊全文数据库</t>
  </si>
  <si>
    <t>中国历史文献之近代报纸</t>
  </si>
  <si>
    <t>中国历史文献之民国图书库</t>
  </si>
  <si>
    <t>东方杂志全文检索数据库</t>
  </si>
  <si>
    <t>晋察冀报</t>
  </si>
  <si>
    <t>抗敌报</t>
  </si>
  <si>
    <t>申报</t>
  </si>
  <si>
    <t>大公报</t>
  </si>
  <si>
    <t>法学专题</t>
  </si>
  <si>
    <r>
      <rPr>
        <sz val="12"/>
        <color rgb="FF000000"/>
        <rFont val="宋体"/>
        <charset val="134"/>
      </rPr>
      <t>Lexis advance</t>
    </r>
    <r>
      <rPr>
        <sz val="12"/>
        <color indexed="8"/>
        <rFont val="宋体"/>
        <charset val="134"/>
      </rPr>
      <t>全球法律数据库</t>
    </r>
  </si>
  <si>
    <t>律商网——中国法律法规（中英双语）实务数据库</t>
  </si>
  <si>
    <r>
      <rPr>
        <sz val="12"/>
        <color rgb="FF000000"/>
        <rFont val="宋体"/>
        <charset val="134"/>
      </rPr>
      <t>HeinOnline</t>
    </r>
    <r>
      <rPr>
        <sz val="12"/>
        <color indexed="8"/>
        <rFont val="宋体"/>
        <charset val="134"/>
      </rPr>
      <t>法学全文数据库</t>
    </r>
  </si>
  <si>
    <r>
      <rPr>
        <sz val="12"/>
        <color rgb="FF000000"/>
        <rFont val="宋体"/>
        <charset val="134"/>
      </rPr>
      <t>威科法律全文期刊数据库</t>
    </r>
    <r>
      <rPr>
        <sz val="12"/>
        <color indexed="8"/>
        <rFont val="宋体"/>
        <charset val="134"/>
      </rPr>
      <t xml:space="preserve"> </t>
    </r>
  </si>
  <si>
    <r>
      <rPr>
        <sz val="12"/>
        <color rgb="FF000000"/>
        <rFont val="宋体"/>
        <charset val="134"/>
      </rPr>
      <t>海牙国际法学院演讲集在线</t>
    </r>
    <r>
      <rPr>
        <sz val="12"/>
        <color indexed="8"/>
        <rFont val="宋体"/>
        <charset val="134"/>
      </rPr>
      <t>The Hague Academy Collected Courses Online</t>
    </r>
  </si>
  <si>
    <t>北大法宝数据库</t>
  </si>
  <si>
    <t>引文索引、研究工具</t>
  </si>
  <si>
    <r>
      <rPr>
        <sz val="12"/>
        <color rgb="FF000000"/>
        <rFont val="宋体"/>
        <charset val="134"/>
      </rPr>
      <t>SSCI</t>
    </r>
    <r>
      <rPr>
        <sz val="12"/>
        <color indexed="8"/>
        <rFont val="宋体"/>
        <charset val="134"/>
      </rPr>
      <t>数据库</t>
    </r>
  </si>
  <si>
    <r>
      <rPr>
        <sz val="12"/>
        <color rgb="FF000000"/>
        <rFont val="宋体"/>
        <charset val="134"/>
      </rPr>
      <t>AHCI</t>
    </r>
    <r>
      <rPr>
        <sz val="12"/>
        <color indexed="8"/>
        <rFont val="宋体"/>
        <charset val="134"/>
      </rPr>
      <t>数据库</t>
    </r>
  </si>
  <si>
    <r>
      <rPr>
        <sz val="12"/>
        <color rgb="FF000000"/>
        <rFont val="宋体"/>
        <charset val="134"/>
      </rPr>
      <t>CSSCI</t>
    </r>
    <r>
      <rPr>
        <sz val="12"/>
        <color indexed="8"/>
        <rFont val="宋体"/>
        <charset val="134"/>
      </rPr>
      <t>中文社会科学引文索引</t>
    </r>
  </si>
  <si>
    <r>
      <rPr>
        <sz val="12"/>
        <color rgb="FF000000"/>
        <rFont val="宋体"/>
        <charset val="134"/>
      </rPr>
      <t>JCR</t>
    </r>
    <r>
      <rPr>
        <sz val="12"/>
        <color indexed="8"/>
        <rFont val="宋体"/>
        <charset val="134"/>
      </rPr>
      <t>（社会科学版）</t>
    </r>
  </si>
  <si>
    <t>合作馆文献免费获取！咨询电话：85195213</t>
  </si>
  <si>
    <t>合作馆名称</t>
  </si>
  <si>
    <t>资源简介</t>
  </si>
  <si>
    <t>文献获取的方法</t>
  </si>
  <si>
    <t>借阅期限</t>
  </si>
  <si>
    <t>国家图书馆</t>
  </si>
  <si>
    <r>
      <rPr>
        <sz val="12"/>
        <color indexed="8"/>
        <rFont val="宋体"/>
        <charset val="134"/>
      </rPr>
      <t>提供国家图书馆基藏库中、外文图书的原书借阅及部分文献的原文传递服务。并力争在全球范围寻求文献资源为读者提供借阅或传递服务。</t>
    </r>
    <r>
      <rPr>
        <sz val="12"/>
        <color indexed="8"/>
        <rFont val="Calibri"/>
        <charset val="134"/>
      </rPr>
      <t xml:space="preserve">
</t>
    </r>
    <r>
      <rPr>
        <sz val="12"/>
        <color indexed="8"/>
        <rFont val="宋体"/>
        <charset val="134"/>
      </rPr>
      <t>网址：</t>
    </r>
    <r>
      <rPr>
        <sz val="12"/>
        <color indexed="8"/>
        <rFont val="Calibri"/>
        <charset val="134"/>
      </rPr>
      <t>http://www.nlc.cn</t>
    </r>
  </si>
  <si>
    <r>
      <rPr>
        <sz val="12"/>
        <color indexed="8"/>
        <rFont val="宋体"/>
        <charset val="134"/>
      </rPr>
      <t>借还步骤：</t>
    </r>
    <r>
      <rPr>
        <sz val="12"/>
        <color indexed="8"/>
        <rFont val="Calibri"/>
        <charset val="134"/>
      </rPr>
      <t xml:space="preserve">
1</t>
    </r>
    <r>
      <rPr>
        <sz val="12"/>
        <color indexed="8"/>
        <rFont val="宋体"/>
        <charset val="134"/>
      </rPr>
      <t>、提交申请。读者填写《馆际互借文献传递委托单》（网站下载），送至院图书馆楼</t>
    </r>
    <r>
      <rPr>
        <sz val="12"/>
        <color indexed="8"/>
        <rFont val="Calibri"/>
        <charset val="134"/>
      </rPr>
      <t>7</t>
    </r>
    <r>
      <rPr>
        <sz val="12"/>
        <color indexed="8"/>
        <rFont val="宋体"/>
        <charset val="134"/>
      </rPr>
      <t>层北侧办公室；也可以将文献信息、联系方式通过单位邮箱发送至文献提供专用邮箱（</t>
    </r>
    <r>
      <rPr>
        <sz val="12"/>
        <color indexed="8"/>
        <rFont val="Calibri"/>
        <charset val="134"/>
      </rPr>
      <t>wxtg@cass.org.cn</t>
    </r>
    <r>
      <rPr>
        <sz val="12"/>
        <color indexed="8"/>
        <rFont val="宋体"/>
        <charset val="134"/>
      </rPr>
      <t>）；</t>
    </r>
    <r>
      <rPr>
        <sz val="12"/>
        <color indexed="8"/>
        <rFont val="Calibri"/>
        <charset val="134"/>
      </rPr>
      <t xml:space="preserve">
2</t>
    </r>
    <r>
      <rPr>
        <sz val="12"/>
        <color indexed="8"/>
        <rFont val="宋体"/>
        <charset val="134"/>
      </rPr>
      <t>、馆员将查询结果及时反馈给读者；</t>
    </r>
    <r>
      <rPr>
        <sz val="12"/>
        <color indexed="8"/>
        <rFont val="Calibri"/>
        <charset val="134"/>
      </rPr>
      <t xml:space="preserve">
3</t>
    </r>
    <r>
      <rPr>
        <sz val="12"/>
        <color indexed="8"/>
        <rFont val="宋体"/>
        <charset val="134"/>
      </rPr>
      <t>、书到院馆后，馆员负责通知读者到馆取书；</t>
    </r>
    <r>
      <rPr>
        <sz val="12"/>
        <color indexed="8"/>
        <rFont val="Calibri"/>
        <charset val="134"/>
      </rPr>
      <t xml:space="preserve">
4</t>
    </r>
    <r>
      <rPr>
        <sz val="12"/>
        <color indexed="8"/>
        <rFont val="宋体"/>
        <charset val="134"/>
      </rPr>
      <t>、读者到院图书馆楼</t>
    </r>
    <r>
      <rPr>
        <sz val="12"/>
        <color indexed="8"/>
        <rFont val="Calibri"/>
        <charset val="134"/>
      </rPr>
      <t>7</t>
    </r>
    <r>
      <rPr>
        <sz val="12"/>
        <color indexed="8"/>
        <rFont val="宋体"/>
        <charset val="134"/>
      </rPr>
      <t>层北侧办公室办理借阅手续，并将读者卡或工作证押在院馆；</t>
    </r>
    <r>
      <rPr>
        <sz val="12"/>
        <color indexed="8"/>
        <rFont val="Calibri"/>
        <charset val="134"/>
      </rPr>
      <t xml:space="preserve">
5</t>
    </r>
    <r>
      <rPr>
        <sz val="12"/>
        <color indexed="8"/>
        <rFont val="宋体"/>
        <charset val="134"/>
      </rPr>
      <t>、读者到院馆办理还书手续，同时取回本人读者卡或工作证。</t>
    </r>
  </si>
  <si>
    <r>
      <rPr>
        <sz val="12"/>
        <color indexed="8"/>
        <rFont val="宋体"/>
        <charset val="134"/>
      </rPr>
      <t>借阅期限：</t>
    </r>
    <r>
      <rPr>
        <sz val="12"/>
        <color indexed="8"/>
        <rFont val="Calibri"/>
        <charset val="134"/>
      </rPr>
      <t xml:space="preserve">
1</t>
    </r>
    <r>
      <rPr>
        <sz val="12"/>
        <color indexed="8"/>
        <rFont val="宋体"/>
        <charset val="134"/>
      </rPr>
      <t>、外借图书的期限为</t>
    </r>
    <r>
      <rPr>
        <sz val="12"/>
        <color indexed="8"/>
        <rFont val="Calibri"/>
        <charset val="134"/>
      </rPr>
      <t>20</t>
    </r>
    <r>
      <rPr>
        <sz val="12"/>
        <color indexed="8"/>
        <rFont val="宋体"/>
        <charset val="134"/>
      </rPr>
      <t>天左右；在该书无人预约的情况下，可续借一次，期限半个月；</t>
    </r>
    <r>
      <rPr>
        <sz val="12"/>
        <color indexed="8"/>
        <rFont val="Calibri"/>
        <charset val="134"/>
      </rPr>
      <t xml:space="preserve">
2</t>
    </r>
    <r>
      <rPr>
        <sz val="12"/>
        <color indexed="8"/>
        <rFont val="宋体"/>
        <charset val="134"/>
      </rPr>
      <t>、如遇特殊情况，外借图书不论到期与否，院图书馆有权随时索回。</t>
    </r>
  </si>
  <si>
    <t>上海图书馆</t>
  </si>
  <si>
    <r>
      <rPr>
        <sz val="12"/>
        <color indexed="8"/>
        <rFont val="宋体"/>
        <charset val="134"/>
      </rPr>
      <t>提供上海图书馆馆藏中</t>
    </r>
    <r>
      <rPr>
        <sz val="12"/>
        <color indexed="8"/>
        <rFont val="Calibri"/>
        <charset val="134"/>
      </rPr>
      <t>1974</t>
    </r>
    <r>
      <rPr>
        <sz val="12"/>
        <color indexed="8"/>
        <rFont val="宋体"/>
        <charset val="134"/>
      </rPr>
      <t>年以后出版的可外借的中外文图书的原书借阅，中外文图书、期刊论文、学位论文、会议录、专利标准说明书、科技报告、古籍、家谱、近代文献等的原文传递服务。</t>
    </r>
    <r>
      <rPr>
        <sz val="12"/>
        <color indexed="8"/>
        <rFont val="Calibri"/>
        <charset val="134"/>
      </rPr>
      <t xml:space="preserve">
</t>
    </r>
    <r>
      <rPr>
        <sz val="12"/>
        <color indexed="8"/>
        <rFont val="宋体"/>
        <charset val="134"/>
      </rPr>
      <t>网址：</t>
    </r>
    <r>
      <rPr>
        <sz val="12"/>
        <color indexed="8"/>
        <rFont val="Calibri"/>
        <charset val="134"/>
      </rPr>
      <t>http://www.library.sh.cn</t>
    </r>
  </si>
  <si>
    <t>借还步骤：同上</t>
  </si>
  <si>
    <r>
      <rPr>
        <sz val="12"/>
        <color indexed="8"/>
        <rFont val="宋体"/>
        <charset val="134"/>
      </rPr>
      <t>借阅期限：</t>
    </r>
    <r>
      <rPr>
        <sz val="12"/>
        <color indexed="8"/>
        <rFont val="Calibri"/>
        <charset val="134"/>
      </rPr>
      <t xml:space="preserve">
1</t>
    </r>
    <r>
      <rPr>
        <sz val="12"/>
        <color indexed="8"/>
        <rFont val="宋体"/>
        <charset val="134"/>
      </rPr>
      <t>、外借图书的借期为</t>
    </r>
    <r>
      <rPr>
        <sz val="12"/>
        <color indexed="8"/>
        <rFont val="Calibri"/>
        <charset val="134"/>
      </rPr>
      <t>40</t>
    </r>
    <r>
      <rPr>
        <sz val="12"/>
        <color indexed="8"/>
        <rFont val="宋体"/>
        <charset val="134"/>
      </rPr>
      <t>天（近</t>
    </r>
    <r>
      <rPr>
        <sz val="12"/>
        <color indexed="8"/>
        <rFont val="Calibri"/>
        <charset val="134"/>
      </rPr>
      <t>3</t>
    </r>
    <r>
      <rPr>
        <sz val="12"/>
        <color indexed="8"/>
        <rFont val="宋体"/>
        <charset val="134"/>
      </rPr>
      <t>年外文新书借期为</t>
    </r>
    <r>
      <rPr>
        <sz val="12"/>
        <color indexed="8"/>
        <rFont val="Calibri"/>
        <charset val="134"/>
      </rPr>
      <t>10</t>
    </r>
    <r>
      <rPr>
        <sz val="12"/>
        <color indexed="8"/>
        <rFont val="宋体"/>
        <charset val="134"/>
      </rPr>
      <t>天），不提供续借；</t>
    </r>
    <r>
      <rPr>
        <sz val="12"/>
        <color indexed="8"/>
        <rFont val="Calibri"/>
        <charset val="134"/>
      </rPr>
      <t xml:space="preserve">
2</t>
    </r>
    <r>
      <rPr>
        <sz val="12"/>
        <color indexed="8"/>
        <rFont val="宋体"/>
        <charset val="134"/>
      </rPr>
      <t>、如遇特殊情况，外借图书不论到期与否，院图书馆有权随时索回。</t>
    </r>
    <r>
      <rPr>
        <sz val="12"/>
        <color indexed="8"/>
        <rFont val="Calibri"/>
        <charset val="134"/>
      </rPr>
      <t xml:space="preserve">     </t>
    </r>
  </si>
  <si>
    <r>
      <rPr>
        <u/>
        <sz val="12"/>
        <rFont val="Calibri"/>
        <charset val="134"/>
      </rPr>
      <t>CASHL</t>
    </r>
    <r>
      <rPr>
        <u/>
        <sz val="12"/>
        <rFont val="宋体"/>
        <charset val="134"/>
      </rPr>
      <t>论文</t>
    </r>
  </si>
  <si>
    <r>
      <rPr>
        <sz val="12"/>
        <color indexed="8"/>
        <rFont val="Calibri"/>
        <charset val="134"/>
      </rPr>
      <t>CASHL</t>
    </r>
    <r>
      <rPr>
        <sz val="12"/>
        <color indexed="8"/>
        <rFont val="宋体"/>
        <charset val="134"/>
      </rPr>
      <t>（中国高校人文社会科学文献中心）是由北京大学、复旦大学等</t>
    </r>
    <r>
      <rPr>
        <sz val="12"/>
        <color indexed="8"/>
        <rFont val="Calibri"/>
        <charset val="134"/>
      </rPr>
      <t>17</t>
    </r>
    <r>
      <rPr>
        <sz val="12"/>
        <color indexed="8"/>
        <rFont val="宋体"/>
        <charset val="134"/>
      </rPr>
      <t>所高校图书馆联合提供服务的外文文献保障体系，通过网络为高校、科研单位读者提供期刊论文的原文传递，以及图书、大型特藏文献的部分章节传递。</t>
    </r>
    <r>
      <rPr>
        <sz val="12"/>
        <color indexed="8"/>
        <rFont val="Calibri"/>
        <charset val="134"/>
      </rPr>
      <t xml:space="preserve">
CASHL</t>
    </r>
    <r>
      <rPr>
        <sz val="12"/>
        <color indexed="8"/>
        <rFont val="宋体"/>
        <charset val="134"/>
      </rPr>
      <t>收藏、提供的文献全部为海外文献，以英文为主，资源分布如下：</t>
    </r>
    <r>
      <rPr>
        <sz val="12"/>
        <color indexed="8"/>
        <rFont val="Calibri"/>
        <charset val="134"/>
      </rPr>
      <t xml:space="preserve">
1</t>
    </r>
    <r>
      <rPr>
        <sz val="12"/>
        <color indexed="8"/>
        <rFont val="宋体"/>
        <charset val="134"/>
      </rPr>
      <t>、期刊：收录了近</t>
    </r>
    <r>
      <rPr>
        <sz val="12"/>
        <color indexed="8"/>
        <rFont val="Calibri"/>
        <charset val="134"/>
      </rPr>
      <t>2</t>
    </r>
    <r>
      <rPr>
        <sz val="12"/>
        <color indexed="8"/>
        <rFont val="宋体"/>
        <charset val="134"/>
      </rPr>
      <t>万种人文社会科学外文期刊，核心期刊</t>
    </r>
    <r>
      <rPr>
        <sz val="12"/>
        <color indexed="8"/>
        <rFont val="Calibri"/>
        <charset val="134"/>
      </rPr>
      <t>4505</t>
    </r>
    <r>
      <rPr>
        <sz val="12"/>
        <color indexed="8"/>
        <rFont val="宋体"/>
        <charset val="134"/>
      </rPr>
      <t>种。</t>
    </r>
    <r>
      <rPr>
        <sz val="12"/>
        <color indexed="8"/>
        <rFont val="Calibri"/>
        <charset val="134"/>
      </rPr>
      <t xml:space="preserve">
2</t>
    </r>
    <r>
      <rPr>
        <sz val="12"/>
        <color indexed="8"/>
        <rFont val="宋体"/>
        <charset val="134"/>
      </rPr>
      <t>、图书：</t>
    </r>
    <r>
      <rPr>
        <sz val="12"/>
        <color indexed="8"/>
        <rFont val="Calibri"/>
        <charset val="134"/>
      </rPr>
      <t>112</t>
    </r>
    <r>
      <rPr>
        <sz val="12"/>
        <color indexed="8"/>
        <rFont val="宋体"/>
        <charset val="134"/>
      </rPr>
      <t>万种印本图书和</t>
    </r>
    <r>
      <rPr>
        <sz val="12"/>
        <color indexed="8"/>
        <rFont val="Calibri"/>
        <charset val="134"/>
      </rPr>
      <t>34</t>
    </r>
    <r>
      <rPr>
        <sz val="12"/>
        <color indexed="8"/>
        <rFont val="宋体"/>
        <charset val="134"/>
      </rPr>
      <t>万种电子图书（可申请部分章节传递）。</t>
    </r>
    <r>
      <rPr>
        <sz val="12"/>
        <color indexed="8"/>
        <rFont val="Calibri"/>
        <charset val="134"/>
      </rPr>
      <t xml:space="preserve">
3</t>
    </r>
    <r>
      <rPr>
        <sz val="12"/>
        <color indexed="8"/>
        <rFont val="宋体"/>
        <charset val="134"/>
      </rPr>
      <t>、大型特藏文献：</t>
    </r>
    <r>
      <rPr>
        <sz val="12"/>
        <color indexed="8"/>
        <rFont val="Calibri"/>
        <charset val="134"/>
      </rPr>
      <t>140</t>
    </r>
    <r>
      <rPr>
        <sz val="12"/>
        <color indexed="8"/>
        <rFont val="宋体"/>
        <charset val="134"/>
      </rPr>
      <t>种极具科研价值与收藏价值的珍贵文献，涉及图书、缩微资料、数据库等不同介质，包括《美国早期印刷品》、《日本立法资料全集》、《外交部中国档案》等多种特色原始外文文献。</t>
    </r>
    <r>
      <rPr>
        <sz val="12"/>
        <color indexed="8"/>
        <rFont val="Calibri"/>
        <charset val="134"/>
      </rPr>
      <t xml:space="preserve">
</t>
    </r>
    <r>
      <rPr>
        <sz val="12"/>
        <color indexed="8"/>
        <rFont val="宋体"/>
        <charset val="134"/>
      </rPr>
      <t>网址：</t>
    </r>
    <r>
      <rPr>
        <sz val="12"/>
        <color indexed="8"/>
        <rFont val="Calibri"/>
        <charset val="134"/>
      </rPr>
      <t>http://www.cashl.edu.cn</t>
    </r>
  </si>
  <si>
    <r>
      <rPr>
        <sz val="12"/>
        <color indexed="8"/>
        <rFont val="Calibri"/>
        <charset val="134"/>
      </rPr>
      <t>CASHL</t>
    </r>
    <r>
      <rPr>
        <sz val="12"/>
        <color indexed="8"/>
        <rFont val="宋体"/>
        <charset val="134"/>
      </rPr>
      <t>论文获取方式如下：</t>
    </r>
    <r>
      <rPr>
        <sz val="12"/>
        <color indexed="8"/>
        <rFont val="Calibri"/>
        <charset val="134"/>
      </rPr>
      <t xml:space="preserve">
1</t>
    </r>
    <r>
      <rPr>
        <sz val="12"/>
        <color indexed="8"/>
        <rFont val="宋体"/>
        <charset val="134"/>
      </rPr>
      <t>、注册读者，打开</t>
    </r>
    <r>
      <rPr>
        <sz val="12"/>
        <color indexed="8"/>
        <rFont val="Calibri"/>
        <charset val="134"/>
      </rPr>
      <t>CASHL</t>
    </r>
    <r>
      <rPr>
        <sz val="12"/>
        <color indexed="8"/>
        <rFont val="宋体"/>
        <charset val="134"/>
      </rPr>
      <t>网站，检索到所需资源后提交即可。</t>
    </r>
    <r>
      <rPr>
        <sz val="12"/>
        <color indexed="8"/>
        <rFont val="Calibri"/>
        <charset val="134"/>
      </rPr>
      <t xml:space="preserve">
2</t>
    </r>
    <r>
      <rPr>
        <sz val="12"/>
        <color indexed="8"/>
        <rFont val="宋体"/>
        <charset val="134"/>
      </rPr>
      <t>、未注册读者，⑴登录</t>
    </r>
    <r>
      <rPr>
        <sz val="12"/>
        <color indexed="8"/>
        <rFont val="Calibri"/>
        <charset val="134"/>
      </rPr>
      <t>CASHL</t>
    </r>
    <r>
      <rPr>
        <sz val="12"/>
        <color indexed="8"/>
        <rFont val="宋体"/>
        <charset val="134"/>
      </rPr>
      <t>网站，对所需资源进行前期检索，并记录文献详细信息；⑵将个人信息（姓名、电话、研究所、研究室名称）和文献信息（书</t>
    </r>
    <r>
      <rPr>
        <sz val="12"/>
        <color indexed="8"/>
        <rFont val="Calibri"/>
        <charset val="134"/>
      </rPr>
      <t>/</t>
    </r>
    <r>
      <rPr>
        <sz val="12"/>
        <color indexed="8"/>
        <rFont val="宋体"/>
        <charset val="134"/>
      </rPr>
      <t>刊名、卷期号、作者、出版地、出版年、出版者、版本、</t>
    </r>
    <r>
      <rPr>
        <sz val="12"/>
        <color indexed="8"/>
        <rFont val="Calibri"/>
        <charset val="134"/>
      </rPr>
      <t>ISBN/ISSN</t>
    </r>
    <r>
      <rPr>
        <sz val="12"/>
        <color indexed="8"/>
        <rFont val="宋体"/>
        <charset val="134"/>
      </rPr>
      <t>、页码等）通过单位邮箱（以</t>
    </r>
    <r>
      <rPr>
        <sz val="12"/>
        <color indexed="8"/>
        <rFont val="Calibri"/>
        <charset val="134"/>
      </rPr>
      <t>cass.org.cn</t>
    </r>
    <r>
      <rPr>
        <sz val="12"/>
        <color indexed="8"/>
        <rFont val="宋体"/>
        <charset val="134"/>
      </rPr>
      <t>为后缀）发送至</t>
    </r>
    <r>
      <rPr>
        <sz val="12"/>
        <color indexed="8"/>
        <rFont val="Calibri"/>
        <charset val="134"/>
      </rPr>
      <t>wxtg@cass.org.cn</t>
    </r>
    <r>
      <rPr>
        <sz val="12"/>
        <color indexed="8"/>
        <rFont val="宋体"/>
        <charset val="134"/>
      </rPr>
      <t>，或到院图书馆楼</t>
    </r>
    <r>
      <rPr>
        <sz val="12"/>
        <color indexed="8"/>
        <rFont val="Calibri"/>
        <charset val="134"/>
      </rPr>
      <t>4</t>
    </r>
    <r>
      <rPr>
        <sz val="12"/>
        <color indexed="8"/>
        <rFont val="宋体"/>
        <charset val="134"/>
      </rPr>
      <t>层北侧办公室填写文献传递委托单；⑶收到</t>
    </r>
    <r>
      <rPr>
        <sz val="12"/>
        <color indexed="8"/>
        <rFont val="Calibri"/>
        <charset val="134"/>
      </rPr>
      <t>CASHL</t>
    </r>
    <r>
      <rPr>
        <sz val="12"/>
        <color indexed="8"/>
        <rFont val="宋体"/>
        <charset val="134"/>
      </rPr>
      <t>提供的电子文献后，院图书馆将以</t>
    </r>
    <r>
      <rPr>
        <sz val="12"/>
        <color indexed="8"/>
        <rFont val="Calibri"/>
        <charset val="134"/>
      </rPr>
      <t>Email</t>
    </r>
    <r>
      <rPr>
        <sz val="12"/>
        <color indexed="8"/>
        <rFont val="宋体"/>
        <charset val="134"/>
      </rPr>
      <t>方式转发给您。</t>
    </r>
    <r>
      <rPr>
        <sz val="12"/>
        <color indexed="8"/>
        <rFont val="Calibri"/>
        <charset val="134"/>
      </rPr>
      <t xml:space="preserve">
CASHL</t>
    </r>
    <r>
      <rPr>
        <sz val="12"/>
        <color indexed="8"/>
        <rFont val="宋体"/>
        <charset val="134"/>
      </rPr>
      <t>注册方法如下：</t>
    </r>
    <r>
      <rPr>
        <sz val="12"/>
        <color indexed="8"/>
        <rFont val="Calibri"/>
        <charset val="134"/>
      </rPr>
      <t xml:space="preserve">
1</t>
    </r>
    <r>
      <rPr>
        <sz val="12"/>
        <color indexed="8"/>
        <rFont val="宋体"/>
        <charset val="134"/>
      </rPr>
      <t>、读者自行注册，登录</t>
    </r>
    <r>
      <rPr>
        <sz val="12"/>
        <color indexed="8"/>
        <rFont val="Calibri"/>
        <charset val="134"/>
      </rPr>
      <t>CASHL</t>
    </r>
    <r>
      <rPr>
        <sz val="12"/>
        <color indexed="8"/>
        <rFont val="宋体"/>
        <charset val="134"/>
      </rPr>
      <t>网站，点击右上角的</t>
    </r>
    <r>
      <rPr>
        <sz val="12"/>
        <color indexed="8"/>
        <rFont val="Calibri"/>
        <charset val="134"/>
      </rPr>
      <t>“CASHL</t>
    </r>
    <r>
      <rPr>
        <sz val="12"/>
        <color indexed="8"/>
        <rFont val="宋体"/>
        <charset val="134"/>
      </rPr>
      <t>直通车用户登录</t>
    </r>
    <r>
      <rPr>
        <sz val="12"/>
        <color indexed="8"/>
        <rFont val="Calibri"/>
        <charset val="134"/>
      </rPr>
      <t>/</t>
    </r>
    <r>
      <rPr>
        <sz val="12"/>
        <color indexed="8"/>
        <rFont val="宋体"/>
        <charset val="134"/>
      </rPr>
      <t>注册</t>
    </r>
    <r>
      <rPr>
        <sz val="12"/>
        <color indexed="8"/>
        <rFont val="Calibri"/>
        <charset val="134"/>
      </rPr>
      <t>”</t>
    </r>
    <r>
      <rPr>
        <sz val="12"/>
        <color indexed="8"/>
        <rFont val="宋体"/>
        <charset val="134"/>
      </rPr>
      <t>，填写表单进行注册。用户注册完成后需等待馆员审核（</t>
    </r>
    <r>
      <rPr>
        <sz val="12"/>
        <color indexed="8"/>
        <rFont val="Calibri"/>
        <charset val="134"/>
      </rPr>
      <t>1</t>
    </r>
    <r>
      <rPr>
        <sz val="12"/>
        <color indexed="8"/>
        <rFont val="宋体"/>
        <charset val="134"/>
      </rPr>
      <t>个工作日）后方可使用账户申请文献。如需即时开通账户，请拨打电话</t>
    </r>
    <r>
      <rPr>
        <sz val="12"/>
        <color indexed="8"/>
        <rFont val="Calibri"/>
        <charset val="134"/>
      </rPr>
      <t>85119013</t>
    </r>
    <r>
      <rPr>
        <sz val="12"/>
        <color indexed="8"/>
        <rFont val="宋体"/>
        <charset val="134"/>
      </rPr>
      <t>或</t>
    </r>
    <r>
      <rPr>
        <sz val="12"/>
        <color indexed="8"/>
        <rFont val="Calibri"/>
        <charset val="134"/>
      </rPr>
      <t>85195248</t>
    </r>
    <r>
      <rPr>
        <sz val="12"/>
        <color indexed="8"/>
        <rFont val="宋体"/>
        <charset val="134"/>
      </rPr>
      <t>联系馆员。</t>
    </r>
    <r>
      <rPr>
        <sz val="12"/>
        <color indexed="8"/>
        <rFont val="Calibri"/>
        <charset val="134"/>
      </rPr>
      <t xml:space="preserve">
2</t>
    </r>
    <r>
      <rPr>
        <sz val="12"/>
        <color indexed="8"/>
        <rFont val="宋体"/>
        <charset val="134"/>
      </rPr>
      <t>、馆员代为注册，读者提供姓名、单位名称、读者卡号码、</t>
    </r>
    <r>
      <rPr>
        <sz val="12"/>
        <color indexed="8"/>
        <rFont val="Calibri"/>
        <charset val="134"/>
      </rPr>
      <t>Email</t>
    </r>
    <r>
      <rPr>
        <sz val="12"/>
        <color indexed="8"/>
        <rFont val="宋体"/>
        <charset val="134"/>
      </rPr>
      <t>、电话等信息，通过单位邮箱（以</t>
    </r>
    <r>
      <rPr>
        <sz val="12"/>
        <color indexed="8"/>
        <rFont val="Calibri"/>
        <charset val="134"/>
      </rPr>
      <t>cass.org.cn</t>
    </r>
    <r>
      <rPr>
        <sz val="12"/>
        <color indexed="8"/>
        <rFont val="宋体"/>
        <charset val="134"/>
      </rPr>
      <t>为后缀）发送到</t>
    </r>
    <r>
      <rPr>
        <sz val="12"/>
        <color indexed="8"/>
        <rFont val="Calibri"/>
        <charset val="134"/>
      </rPr>
      <t>wxtg@cass.org.cn</t>
    </r>
    <r>
      <rPr>
        <sz val="12"/>
        <color indexed="8"/>
        <rFont val="宋体"/>
        <charset val="134"/>
      </rPr>
      <t>，由馆员代为注册。</t>
    </r>
  </si>
  <si>
    <r>
      <rPr>
        <u/>
        <sz val="12"/>
        <rFont val="Calibri"/>
        <charset val="134"/>
      </rPr>
      <t>CASHL</t>
    </r>
    <r>
      <rPr>
        <u/>
        <sz val="12"/>
        <rFont val="宋体"/>
        <charset val="134"/>
      </rPr>
      <t>图书</t>
    </r>
  </si>
  <si>
    <r>
      <rPr>
        <sz val="12"/>
        <color indexed="8"/>
        <rFont val="宋体"/>
        <charset val="134"/>
      </rPr>
      <t>提供国内</t>
    </r>
    <r>
      <rPr>
        <sz val="12"/>
        <color indexed="8"/>
        <rFont val="Calibri"/>
        <charset val="134"/>
      </rPr>
      <t>34</t>
    </r>
    <r>
      <rPr>
        <sz val="12"/>
        <color indexed="8"/>
        <rFont val="宋体"/>
        <charset val="134"/>
      </rPr>
      <t>家高校图书馆指定图书的原书借阅服务。</t>
    </r>
    <r>
      <rPr>
        <sz val="12"/>
        <color indexed="8"/>
        <rFont val="Calibri"/>
        <charset val="134"/>
      </rPr>
      <t xml:space="preserve">
</t>
    </r>
    <r>
      <rPr>
        <sz val="12"/>
        <color indexed="8"/>
        <rFont val="宋体"/>
        <charset val="134"/>
      </rPr>
      <t>网址：</t>
    </r>
    <r>
      <rPr>
        <sz val="12"/>
        <color indexed="8"/>
        <rFont val="Calibri"/>
        <charset val="134"/>
      </rPr>
      <t>http://www.cashl.edu.cn</t>
    </r>
  </si>
  <si>
    <r>
      <rPr>
        <sz val="12"/>
        <color indexed="8"/>
        <rFont val="Calibri"/>
        <charset val="134"/>
      </rPr>
      <t>CASHL</t>
    </r>
    <r>
      <rPr>
        <sz val="12"/>
        <color indexed="8"/>
        <rFont val="宋体"/>
        <charset val="134"/>
      </rPr>
      <t>图书获取方法如下：同上</t>
    </r>
  </si>
  <si>
    <r>
      <rPr>
        <sz val="12"/>
        <color indexed="8"/>
        <rFont val="宋体"/>
        <charset val="134"/>
      </rPr>
      <t>借阅期限：</t>
    </r>
    <r>
      <rPr>
        <sz val="12"/>
        <color indexed="8"/>
        <rFont val="Calibri"/>
        <charset val="134"/>
      </rPr>
      <t xml:space="preserve">  
1</t>
    </r>
    <r>
      <rPr>
        <sz val="12"/>
        <color indexed="8"/>
        <rFont val="宋体"/>
        <charset val="134"/>
      </rPr>
      <t>、图书借期为</t>
    </r>
    <r>
      <rPr>
        <sz val="12"/>
        <color indexed="8"/>
        <rFont val="Calibri"/>
        <charset val="134"/>
      </rPr>
      <t>20</t>
    </r>
    <r>
      <rPr>
        <sz val="12"/>
        <color indexed="8"/>
        <rFont val="宋体"/>
        <charset val="134"/>
      </rPr>
      <t>天左右，不提供续借；</t>
    </r>
    <r>
      <rPr>
        <sz val="12"/>
        <color indexed="8"/>
        <rFont val="Calibri"/>
        <charset val="134"/>
      </rPr>
      <t xml:space="preserve">
2</t>
    </r>
    <r>
      <rPr>
        <sz val="12"/>
        <color indexed="8"/>
        <rFont val="宋体"/>
        <charset val="134"/>
      </rPr>
      <t>、如遇特殊情况，外借图书不论到期与否，院图书馆有权随时索回。</t>
    </r>
  </si>
  <si>
    <t>中国科学院</t>
  </si>
  <si>
    <r>
      <rPr>
        <sz val="12"/>
        <color indexed="8"/>
        <rFont val="宋体"/>
        <charset val="134"/>
      </rPr>
      <t>提供中国科学院国家科学图书馆文献传递系统内</t>
    </r>
    <r>
      <rPr>
        <sz val="12"/>
        <color indexed="8"/>
        <rFont val="Calibri"/>
        <charset val="134"/>
      </rPr>
      <t>152</t>
    </r>
    <r>
      <rPr>
        <sz val="12"/>
        <color indexed="8"/>
        <rFont val="宋体"/>
        <charset val="134"/>
      </rPr>
      <t>家成员馆的文献资源的原文传递服务。</t>
    </r>
    <r>
      <rPr>
        <sz val="12"/>
        <color indexed="8"/>
        <rFont val="Calibri"/>
        <charset val="134"/>
      </rPr>
      <t xml:space="preserve">
</t>
    </r>
    <r>
      <rPr>
        <sz val="12"/>
        <color indexed="8"/>
        <rFont val="宋体"/>
        <charset val="134"/>
      </rPr>
      <t>网址：</t>
    </r>
    <r>
      <rPr>
        <sz val="12"/>
        <color indexed="8"/>
        <rFont val="Calibri"/>
        <charset val="134"/>
      </rPr>
      <t>http://www.las.ac.cn</t>
    </r>
  </si>
  <si>
    <r>
      <rPr>
        <sz val="12"/>
        <color indexed="8"/>
        <rFont val="宋体"/>
        <charset val="134"/>
      </rPr>
      <t>申请文献传递方式如下：</t>
    </r>
    <r>
      <rPr>
        <sz val="12"/>
        <color indexed="8"/>
        <rFont val="Calibri"/>
        <charset val="134"/>
      </rPr>
      <t xml:space="preserve">
1</t>
    </r>
    <r>
      <rPr>
        <sz val="12"/>
        <color indexed="8"/>
        <rFont val="宋体"/>
        <charset val="134"/>
      </rPr>
      <t>、登陆中国科学院国家科学图书馆网站，对所需资源进行前期检索，并记录文献详细信息；</t>
    </r>
    <r>
      <rPr>
        <sz val="12"/>
        <color indexed="8"/>
        <rFont val="Calibri"/>
        <charset val="134"/>
      </rPr>
      <t xml:space="preserve">
2</t>
    </r>
    <r>
      <rPr>
        <sz val="12"/>
        <color indexed="8"/>
        <rFont val="宋体"/>
        <charset val="134"/>
      </rPr>
      <t>、发送到院馆文献提供电子邮箱（</t>
    </r>
    <r>
      <rPr>
        <sz val="12"/>
        <color indexed="8"/>
        <rFont val="Calibri"/>
        <charset val="134"/>
      </rPr>
      <t>wxtg@cass.org.cn</t>
    </r>
    <r>
      <rPr>
        <sz val="12"/>
        <color indexed="8"/>
        <rFont val="宋体"/>
        <charset val="134"/>
      </rPr>
      <t>），或到院图书馆楼</t>
    </r>
    <r>
      <rPr>
        <sz val="12"/>
        <color indexed="8"/>
        <rFont val="Calibri"/>
        <charset val="134"/>
      </rPr>
      <t>4</t>
    </r>
    <r>
      <rPr>
        <sz val="12"/>
        <color indexed="8"/>
        <rFont val="宋体"/>
        <charset val="134"/>
      </rPr>
      <t>层北侧办公室填写文献传递委托单；</t>
    </r>
    <r>
      <rPr>
        <sz val="12"/>
        <color indexed="8"/>
        <rFont val="Calibri"/>
        <charset val="134"/>
      </rPr>
      <t xml:space="preserve">
3</t>
    </r>
    <r>
      <rPr>
        <sz val="12"/>
        <color indexed="8"/>
        <rFont val="宋体"/>
        <charset val="134"/>
      </rPr>
      <t>、馆员将合作馆提供的文献转发给读者。</t>
    </r>
  </si>
  <si>
    <t>中信所</t>
  </si>
  <si>
    <r>
      <rPr>
        <sz val="12"/>
        <color indexed="8"/>
        <rFont val="宋体"/>
        <charset val="134"/>
      </rPr>
      <t>中国科学技术信息研究所收藏国内外期刊、会议文献、科技报告、科技丛书、学协会出版物、学位论文、检索和参考工具书等资源的原文传递服务。</t>
    </r>
    <r>
      <rPr>
        <sz val="12"/>
        <color indexed="8"/>
        <rFont val="Calibri"/>
        <charset val="134"/>
      </rPr>
      <t xml:space="preserve">  
</t>
    </r>
    <r>
      <rPr>
        <sz val="12"/>
        <color indexed="8"/>
        <rFont val="宋体"/>
        <charset val="134"/>
      </rPr>
      <t>网址：</t>
    </r>
    <r>
      <rPr>
        <sz val="12"/>
        <color indexed="8"/>
        <rFont val="Calibri"/>
        <charset val="134"/>
      </rPr>
      <t>http://www.istic.ac.cn/</t>
    </r>
  </si>
  <si>
    <r>
      <rPr>
        <sz val="12"/>
        <color indexed="8"/>
        <rFont val="宋体"/>
        <charset val="134"/>
      </rPr>
      <t>获取文献的方法：</t>
    </r>
    <r>
      <rPr>
        <sz val="12"/>
        <color indexed="8"/>
        <rFont val="Calibri"/>
        <charset val="134"/>
      </rPr>
      <t xml:space="preserve">
1</t>
    </r>
    <r>
      <rPr>
        <sz val="12"/>
        <color indexed="8"/>
        <rFont val="宋体"/>
        <charset val="134"/>
      </rPr>
      <t>、登陆中国科学技术信息研究所网站；</t>
    </r>
    <r>
      <rPr>
        <sz val="12"/>
        <color indexed="8"/>
        <rFont val="Calibri"/>
        <charset val="134"/>
      </rPr>
      <t xml:space="preserve">
2</t>
    </r>
    <r>
      <rPr>
        <sz val="12"/>
        <color indexed="8"/>
        <rFont val="宋体"/>
        <charset val="134"/>
      </rPr>
      <t>、联系院馆文献服务部申请免费账号；</t>
    </r>
    <r>
      <rPr>
        <sz val="12"/>
        <color indexed="8"/>
        <rFont val="Calibri"/>
        <charset val="134"/>
      </rPr>
      <t xml:space="preserve">
3</t>
    </r>
    <r>
      <rPr>
        <sz val="12"/>
        <color indexed="8"/>
        <rFont val="宋体"/>
        <charset val="134"/>
      </rPr>
      <t>、申请原文传递时，请填写自己的邮件，并更改账户信息；</t>
    </r>
    <r>
      <rPr>
        <sz val="12"/>
        <color indexed="8"/>
        <rFont val="Calibri"/>
        <charset val="134"/>
      </rPr>
      <t xml:space="preserve">
4</t>
    </r>
    <r>
      <rPr>
        <sz val="12"/>
        <color indexed="8"/>
        <rFont val="宋体"/>
        <charset val="134"/>
      </rPr>
      <t>、</t>
    </r>
    <r>
      <rPr>
        <sz val="12"/>
        <color indexed="8"/>
        <rFont val="Calibri"/>
        <charset val="134"/>
      </rPr>
      <t>24</t>
    </r>
    <r>
      <rPr>
        <sz val="12"/>
        <color indexed="8"/>
        <rFont val="宋体"/>
        <charset val="134"/>
      </rPr>
      <t>小时之内收到原文链接，请务必在</t>
    </r>
    <r>
      <rPr>
        <sz val="12"/>
        <color indexed="8"/>
        <rFont val="Calibri"/>
        <charset val="134"/>
      </rPr>
      <t>7</t>
    </r>
    <r>
      <rPr>
        <sz val="12"/>
        <color indexed="8"/>
        <rFont val="宋体"/>
        <charset val="134"/>
      </rPr>
      <t>日内下载全文；</t>
    </r>
    <r>
      <rPr>
        <sz val="12"/>
        <color indexed="8"/>
        <rFont val="Calibri"/>
        <charset val="134"/>
      </rPr>
      <t xml:space="preserve">
5</t>
    </r>
    <r>
      <rPr>
        <sz val="12"/>
        <color indexed="8"/>
        <rFont val="宋体"/>
        <charset val="134"/>
      </rPr>
      <t>、可在</t>
    </r>
    <r>
      <rPr>
        <sz val="12"/>
        <color indexed="8"/>
        <rFont val="Calibri"/>
        <charset val="134"/>
      </rPr>
      <t>“</t>
    </r>
    <r>
      <rPr>
        <sz val="12"/>
        <color indexed="8"/>
        <rFont val="宋体"/>
        <charset val="134"/>
      </rPr>
      <t>我的图书馆</t>
    </r>
    <r>
      <rPr>
        <sz val="12"/>
        <color indexed="8"/>
        <rFont val="Calibri"/>
        <charset val="134"/>
      </rPr>
      <t>”</t>
    </r>
    <r>
      <rPr>
        <sz val="12"/>
        <color indexed="8"/>
        <rFont val="宋体"/>
        <charset val="134"/>
      </rPr>
      <t>跟踪文献处理状态。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</si>
</sst>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¥#,##0.00_);[Red]\(\¥#,##0.00\)"/>
  </numFmts>
  <fonts count="56">
    <font>
      <sz val="11"/>
      <color indexed="8"/>
      <name val="宋体"/>
      <charset val="134"/>
    </font>
    <font>
      <sz val="14"/>
      <color indexed="8"/>
      <name val="Calibri"/>
      <charset val="134"/>
    </font>
    <font>
      <sz val="11"/>
      <color indexed="8"/>
      <name val="Calibri"/>
      <charset val="134"/>
    </font>
    <font>
      <b/>
      <sz val="16"/>
      <color indexed="8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2"/>
      <color indexed="8"/>
      <name val="宋体"/>
      <charset val="134"/>
    </font>
    <font>
      <b/>
      <sz val="12"/>
      <color rgb="FF000000"/>
      <name val="宋体"/>
      <charset val="134"/>
    </font>
    <font>
      <u/>
      <sz val="12"/>
      <name val="宋体"/>
      <charset val="134"/>
    </font>
    <font>
      <sz val="12"/>
      <color indexed="8"/>
      <name val="宋体"/>
      <charset val="134"/>
    </font>
    <font>
      <u/>
      <sz val="12"/>
      <name val="Calibri"/>
      <charset val="134"/>
    </font>
    <font>
      <sz val="12"/>
      <color indexed="8"/>
      <name val="Calibri"/>
      <charset val="134"/>
    </font>
    <font>
      <b/>
      <sz val="16"/>
      <color indexed="8"/>
      <name val="宋体"/>
      <charset val="134"/>
    </font>
    <font>
      <b/>
      <sz val="14"/>
      <color indexed="8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</font>
    <font>
      <b/>
      <sz val="14"/>
      <color rgb="FF000000"/>
      <name val="宋体"/>
      <charset val="134"/>
    </font>
    <font>
      <sz val="12"/>
      <color rgb="FF000000"/>
      <name val="宋体"/>
      <charset val="134"/>
    </font>
    <font>
      <b/>
      <sz val="16"/>
      <color rgb="FF000000"/>
      <name val="宋体"/>
      <charset val="134"/>
    </font>
    <font>
      <b/>
      <sz val="10"/>
      <color rgb="FF000000"/>
      <name val="宋体"/>
      <charset val="134"/>
    </font>
    <font>
      <sz val="10.5"/>
      <color indexed="8"/>
      <name val="宋体"/>
      <charset val="134"/>
    </font>
    <font>
      <b/>
      <sz val="14"/>
      <color theme="1"/>
      <name val="宋体"/>
      <charset val="134"/>
    </font>
    <font>
      <sz val="12"/>
      <color theme="1"/>
      <name val="Calibri"/>
      <charset val="134"/>
    </font>
    <font>
      <sz val="14"/>
      <color indexed="8"/>
      <name val="宋体"/>
      <charset val="134"/>
    </font>
    <font>
      <b/>
      <sz val="14"/>
      <color theme="1"/>
      <name val="宋体"/>
      <charset val="134"/>
      <scheme val="minor"/>
    </font>
    <font>
      <sz val="12"/>
      <color theme="1"/>
      <name val="Arial Unicode MS"/>
      <charset val="134"/>
    </font>
    <font>
      <sz val="12"/>
      <color indexed="8"/>
      <name val="宋体"/>
      <charset val="134"/>
      <scheme val="minor"/>
    </font>
    <font>
      <sz val="12"/>
      <color rgb="FF000000"/>
      <name val="Calibri"/>
      <charset val="134"/>
    </font>
    <font>
      <b/>
      <sz val="14"/>
      <color rgb="FF000000"/>
      <name val="宋体"/>
      <charset val="134"/>
      <scheme val="minor"/>
    </font>
    <font>
      <b/>
      <sz val="14"/>
      <color indexed="8"/>
      <name val="宋体"/>
      <charset val="134"/>
      <scheme val="minor"/>
    </font>
    <font>
      <sz val="14"/>
      <color indexed="8"/>
      <name val="宋体"/>
      <charset val="134"/>
      <scheme val="minor"/>
    </font>
    <font>
      <b/>
      <sz val="14"/>
      <color rgb="FF000000"/>
      <name val="Calibri"/>
      <charset val="134"/>
    </font>
    <font>
      <b/>
      <sz val="14"/>
      <color indexed="8"/>
      <name val="Calibri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indexed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1"/>
      <name val="MS Gothic"/>
      <charset val="134"/>
    </font>
    <font>
      <sz val="12"/>
      <color theme="1"/>
      <name val="Arial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auto="1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34" fillId="0" borderId="0" applyFont="0" applyFill="0" applyBorder="0" applyAlignment="0" applyProtection="0">
      <alignment vertical="center"/>
    </xf>
    <xf numFmtId="44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41" fontId="34" fillId="0" borderId="0" applyFont="0" applyFill="0" applyBorder="0" applyAlignment="0" applyProtection="0">
      <alignment vertical="center"/>
    </xf>
    <xf numFmtId="42" fontId="34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6" borderId="19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41" fillId="0" borderId="20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7" borderId="22" applyNumberFormat="0" applyAlignment="0" applyProtection="0">
      <alignment vertical="center"/>
    </xf>
    <xf numFmtId="0" fontId="44" fillId="8" borderId="23" applyNumberFormat="0" applyAlignment="0" applyProtection="0">
      <alignment vertical="center"/>
    </xf>
    <xf numFmtId="0" fontId="45" fillId="8" borderId="22" applyNumberFormat="0" applyAlignment="0" applyProtection="0">
      <alignment vertical="center"/>
    </xf>
    <xf numFmtId="0" fontId="46" fillId="9" borderId="24" applyNumberFormat="0" applyAlignment="0" applyProtection="0">
      <alignment vertical="center"/>
    </xf>
    <xf numFmtId="0" fontId="47" fillId="0" borderId="25" applyNumberFormat="0" applyFill="0" applyAlignment="0" applyProtection="0">
      <alignment vertical="center"/>
    </xf>
    <xf numFmtId="0" fontId="48" fillId="0" borderId="26" applyNumberFormat="0" applyFill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5" borderId="0" applyNumberFormat="0" applyBorder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52" fillId="36" borderId="0" applyNumberFormat="0" applyBorder="0" applyAlignment="0" applyProtection="0">
      <alignment vertical="center"/>
    </xf>
  </cellStyleXfs>
  <cellXfs count="13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6" applyFont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0" fontId="9" fillId="0" borderId="1" xfId="6" applyFont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>
      <alignment vertic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2" fillId="2" borderId="0" xfId="0" applyFont="1" applyFill="1" applyBorder="1" applyAlignment="1">
      <alignment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13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vertical="center"/>
    </xf>
    <xf numFmtId="176" fontId="14" fillId="2" borderId="2" xfId="22" applyNumberFormat="1" applyFont="1" applyFill="1" applyBorder="1" applyAlignment="1">
      <alignment horizontal="left" vertical="center" wrapText="1"/>
    </xf>
    <xf numFmtId="0" fontId="13" fillId="2" borderId="2" xfId="0" applyFont="1" applyFill="1" applyBorder="1" applyAlignment="1"/>
    <xf numFmtId="0" fontId="15" fillId="2" borderId="0" xfId="0" applyFont="1" applyFill="1" applyBorder="1" applyAlignment="1">
      <alignment horizontal="left" vertical="center"/>
    </xf>
    <xf numFmtId="0" fontId="16" fillId="4" borderId="0" xfId="0" applyFont="1" applyFill="1" applyBorder="1" applyAlignment="1">
      <alignment horizontal="left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left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vertical="center" wrapText="1"/>
    </xf>
    <xf numFmtId="0" fontId="18" fillId="4" borderId="0" xfId="0" applyFont="1" applyFill="1" applyBorder="1" applyAlignment="1">
      <alignment horizontal="left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16" fillId="4" borderId="6" xfId="0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horizontal="justify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left" vertical="center" wrapText="1"/>
    </xf>
    <xf numFmtId="0" fontId="17" fillId="5" borderId="8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left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7" fillId="4" borderId="10" xfId="0" applyFont="1" applyFill="1" applyBorder="1" applyAlignment="1">
      <alignment horizontal="center" vertical="center" wrapText="1"/>
    </xf>
    <xf numFmtId="0" fontId="17" fillId="4" borderId="10" xfId="0" applyFont="1" applyFill="1" applyBorder="1" applyAlignment="1">
      <alignment horizontal="left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4" borderId="11" xfId="0" applyFont="1" applyFill="1" applyBorder="1" applyAlignment="1">
      <alignment horizontal="center" vertical="center" wrapText="1"/>
    </xf>
    <xf numFmtId="0" fontId="17" fillId="4" borderId="12" xfId="0" applyFont="1" applyFill="1" applyBorder="1" applyAlignment="1">
      <alignment horizontal="left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left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18" fillId="4" borderId="6" xfId="0" applyFont="1" applyFill="1" applyBorder="1" applyAlignment="1">
      <alignment horizontal="left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18" fillId="4" borderId="7" xfId="0" applyFont="1" applyFill="1" applyBorder="1" applyAlignment="1">
      <alignment horizontal="left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17" fillId="5" borderId="5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justify" vertical="center" wrapText="1"/>
    </xf>
    <xf numFmtId="0" fontId="0" fillId="0" borderId="0" xfId="0" applyAlignment="1">
      <alignment vertical="center"/>
    </xf>
    <xf numFmtId="0" fontId="16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21" fillId="2" borderId="15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10" fillId="0" borderId="0" xfId="0" applyFont="1" applyFill="1" applyAlignment="1">
      <alignment vertical="center" wrapText="1"/>
    </xf>
    <xf numFmtId="0" fontId="8" fillId="0" borderId="0" xfId="0" applyFont="1" applyFill="1" applyAlignment="1">
      <alignment vertical="center" wrapText="1"/>
    </xf>
    <xf numFmtId="0" fontId="10" fillId="0" borderId="0" xfId="0" applyFont="1" applyFill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24" fillId="2" borderId="15" xfId="0" applyFont="1" applyFill="1" applyBorder="1" applyAlignment="1">
      <alignment horizontal="center" vertical="center"/>
    </xf>
    <xf numFmtId="0" fontId="24" fillId="2" borderId="15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6" fillId="0" borderId="0" xfId="0" applyFont="1" applyFill="1" applyAlignment="1">
      <alignment vertical="center" wrapText="1"/>
    </xf>
    <xf numFmtId="0" fontId="10" fillId="0" borderId="0" xfId="0" applyFont="1" applyFill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31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vertical="center" wrapText="1"/>
    </xf>
    <xf numFmtId="0" fontId="33" fillId="0" borderId="1" xfId="0" applyFont="1" applyFill="1" applyBorder="1" applyAlignment="1">
      <alignment vertical="center" wrapText="1"/>
    </xf>
    <xf numFmtId="0" fontId="33" fillId="0" borderId="1" xfId="0" applyFont="1" applyFill="1" applyBorder="1" applyAlignment="1">
      <alignment vertical="center"/>
    </xf>
    <xf numFmtId="0" fontId="23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horizontal="center" vertical="center" wrapText="1"/>
    </xf>
    <xf numFmtId="0" fontId="0" fillId="0" borderId="0" xfId="0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FF"/>
      <color rgb="00333333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tyles" Target="styl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47</xdr:row>
      <xdr:rowOff>116840</xdr:rowOff>
    </xdr:from>
    <xdr:to>
      <xdr:col>10</xdr:col>
      <xdr:colOff>298450</xdr:colOff>
      <xdr:row>95</xdr:row>
      <xdr:rowOff>85090</xdr:rowOff>
    </xdr:to>
    <xdr:pic>
      <xdr:nvPicPr>
        <xdr:cNvPr id="4" name="图片 3" descr="20250304邮件用_画板 1 副本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8712200"/>
          <a:ext cx="6259195" cy="874649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0</xdr:row>
      <xdr:rowOff>635</xdr:rowOff>
    </xdr:from>
    <xdr:to>
      <xdr:col>10</xdr:col>
      <xdr:colOff>300355</xdr:colOff>
      <xdr:row>47</xdr:row>
      <xdr:rowOff>123190</xdr:rowOff>
    </xdr:to>
    <xdr:pic>
      <xdr:nvPicPr>
        <xdr:cNvPr id="6" name="图片 5" descr="20250304邮件用_画板 1 副本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635"/>
          <a:ext cx="6261100" cy="871791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95</xdr:row>
      <xdr:rowOff>50800</xdr:rowOff>
    </xdr:from>
    <xdr:to>
      <xdr:col>10</xdr:col>
      <xdr:colOff>315595</xdr:colOff>
      <xdr:row>142</xdr:row>
      <xdr:rowOff>180975</xdr:rowOff>
    </xdr:to>
    <xdr:pic>
      <xdr:nvPicPr>
        <xdr:cNvPr id="7" name="图片 6" descr="20250304邮件用_画板 1 副本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17424400"/>
          <a:ext cx="6276340" cy="87255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book.jd.com/writer/%E6%B2%83%E7%89%B9%C2%B7%E6%80%80%E4%BC%AF%C2%B7%E8%B1%AA%E6%96%AF%E7%BA%A6%E7%91%9F%E5%A4%AB%C2%B7%E5%A8%81%E5%B0%94%E6%96%AF_1.html" TargetMode="External"/></Relationships>
</file>

<file path=xl/worksheets/_rels/sheet9.xml.rels><?xml version="1.0" encoding="UTF-8" standalone="yes"?>
<Relationships xmlns="http://schemas.openxmlformats.org/package/2006/relationships"><Relationship Id="rId5" Type="http://schemas.openxmlformats.org/officeDocument/2006/relationships/hyperlink" Target="http://www.lib.cass.org.cn/service/zgxx.htm" TargetMode="External"/><Relationship Id="rId4" Type="http://schemas.openxmlformats.org/officeDocument/2006/relationships/hyperlink" Target="http://www.lib.cass.org.cn/service/88.htm" TargetMode="External"/><Relationship Id="rId3" Type="http://schemas.openxmlformats.org/officeDocument/2006/relationships/hyperlink" Target="http://www.lib.cass.org.cn/service/CASHL.htm" TargetMode="External"/><Relationship Id="rId2" Type="http://schemas.openxmlformats.org/officeDocument/2006/relationships/hyperlink" Target="http://www.lib.cass.org.cn/service/SHTSG.htm" TargetMode="External"/><Relationship Id="rId1" Type="http://schemas.openxmlformats.org/officeDocument/2006/relationships/hyperlink" Target="http://www.lib.cass.org.cn/service/gjtsg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"/>
  <sheetViews>
    <sheetView tabSelected="1" workbookViewId="0">
      <selection activeCell="AF80" sqref="AF80"/>
    </sheetView>
  </sheetViews>
  <sheetFormatPr defaultColWidth="9" defaultRowHeight="14.4"/>
  <cols>
    <col min="1" max="9" width="9" style="131"/>
    <col min="10" max="10" width="5.92592592592593" style="131" customWidth="1"/>
    <col min="11" max="16384" width="9" style="131"/>
  </cols>
  <sheetData/>
  <pageMargins left="1" right="1" top="1" bottom="1" header="0.5" footer="0.5"/>
  <pageSetup paperSize="9" scale="85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F13"/>
  <sheetViews>
    <sheetView workbookViewId="0">
      <pane ySplit="1" topLeftCell="A2" activePane="bottomLeft" state="frozen"/>
      <selection/>
      <selection pane="bottomLeft" activeCell="A1" sqref="A1:E1"/>
    </sheetView>
  </sheetViews>
  <sheetFormatPr defaultColWidth="9" defaultRowHeight="15.6" outlineLevelCol="5"/>
  <cols>
    <col min="1" max="1" width="24.7777777777778" style="92" customWidth="1"/>
    <col min="2" max="2" width="56.7777777777778" style="93" customWidth="1"/>
    <col min="3" max="3" width="24.6666666666667" style="93" customWidth="1"/>
    <col min="4" max="4" width="21.3333333333333" style="93" customWidth="1"/>
    <col min="5" max="5" width="9" style="128" customWidth="1"/>
    <col min="6" max="16384" width="9" style="93"/>
  </cols>
  <sheetData>
    <row r="1" s="91" customFormat="1" ht="24" customHeight="1" spans="1:5">
      <c r="A1" s="95" t="s">
        <v>0</v>
      </c>
      <c r="B1" s="96"/>
      <c r="C1" s="96"/>
      <c r="D1" s="96"/>
      <c r="E1" s="129"/>
    </row>
    <row r="2" s="127" customFormat="1" ht="24" customHeight="1" spans="1:5">
      <c r="A2" s="123" t="s">
        <v>1</v>
      </c>
      <c r="B2" s="123" t="s">
        <v>2</v>
      </c>
      <c r="C2" s="123" t="s">
        <v>3</v>
      </c>
      <c r="D2" s="123" t="s">
        <v>4</v>
      </c>
      <c r="E2" s="123" t="s">
        <v>5</v>
      </c>
    </row>
    <row r="3" s="117" customFormat="1" ht="31.2" spans="1:5">
      <c r="A3" s="89" t="s">
        <v>6</v>
      </c>
      <c r="B3" s="125" t="s">
        <v>7</v>
      </c>
      <c r="C3" s="125" t="s">
        <v>8</v>
      </c>
      <c r="D3" s="125"/>
      <c r="E3" s="90" t="s">
        <v>9</v>
      </c>
    </row>
    <row r="4" s="117" customFormat="1" spans="1:6">
      <c r="A4" s="89" t="s">
        <v>10</v>
      </c>
      <c r="B4" s="124" t="s">
        <v>11</v>
      </c>
      <c r="C4" s="125" t="s">
        <v>12</v>
      </c>
      <c r="D4" s="125" t="s">
        <v>13</v>
      </c>
      <c r="E4" s="90" t="s">
        <v>9</v>
      </c>
      <c r="F4" s="130"/>
    </row>
    <row r="5" s="117" customFormat="1" spans="1:6">
      <c r="A5" s="89" t="s">
        <v>14</v>
      </c>
      <c r="B5" s="124" t="s">
        <v>15</v>
      </c>
      <c r="C5" s="125" t="s">
        <v>16</v>
      </c>
      <c r="D5" s="125" t="s">
        <v>13</v>
      </c>
      <c r="E5" s="90" t="s">
        <v>9</v>
      </c>
      <c r="F5" s="130"/>
    </row>
    <row r="6" s="117" customFormat="1" spans="1:6">
      <c r="A6" s="89" t="s">
        <v>17</v>
      </c>
      <c r="B6" s="124" t="s">
        <v>18</v>
      </c>
      <c r="C6" s="125" t="s">
        <v>19</v>
      </c>
      <c r="D6" s="125" t="s">
        <v>20</v>
      </c>
      <c r="E6" s="90" t="s">
        <v>9</v>
      </c>
      <c r="F6" s="130"/>
    </row>
    <row r="7" s="117" customFormat="1" spans="1:6">
      <c r="A7" s="89" t="s">
        <v>21</v>
      </c>
      <c r="B7" s="124" t="s">
        <v>22</v>
      </c>
      <c r="C7" s="125" t="s">
        <v>23</v>
      </c>
      <c r="D7" s="125" t="s">
        <v>13</v>
      </c>
      <c r="E7" s="90" t="s">
        <v>9</v>
      </c>
      <c r="F7" s="130"/>
    </row>
    <row r="8" s="117" customFormat="1" spans="1:6">
      <c r="A8" s="89" t="s">
        <v>24</v>
      </c>
      <c r="B8" s="124" t="s">
        <v>25</v>
      </c>
      <c r="C8" s="125" t="s">
        <v>26</v>
      </c>
      <c r="D8" s="125" t="s">
        <v>13</v>
      </c>
      <c r="E8" s="90" t="s">
        <v>9</v>
      </c>
      <c r="F8" s="130"/>
    </row>
    <row r="9" s="117" customFormat="1" spans="1:6">
      <c r="A9" s="89" t="s">
        <v>27</v>
      </c>
      <c r="B9" s="124" t="s">
        <v>28</v>
      </c>
      <c r="C9" s="125" t="s">
        <v>29</v>
      </c>
      <c r="D9" s="125" t="s">
        <v>20</v>
      </c>
      <c r="E9" s="90" t="s">
        <v>9</v>
      </c>
      <c r="F9" s="130"/>
    </row>
    <row r="10" s="117" customFormat="1" spans="1:6">
      <c r="A10" s="89" t="s">
        <v>30</v>
      </c>
      <c r="B10" s="124" t="s">
        <v>31</v>
      </c>
      <c r="C10" s="125" t="s">
        <v>32</v>
      </c>
      <c r="D10" s="125" t="s">
        <v>20</v>
      </c>
      <c r="E10" s="90" t="s">
        <v>9</v>
      </c>
      <c r="F10" s="130"/>
    </row>
    <row r="11" s="117" customFormat="1" spans="1:6">
      <c r="A11" s="89" t="s">
        <v>33</v>
      </c>
      <c r="B11" s="124" t="s">
        <v>34</v>
      </c>
      <c r="C11" s="125" t="s">
        <v>35</v>
      </c>
      <c r="D11" s="125" t="s">
        <v>13</v>
      </c>
      <c r="E11" s="90" t="s">
        <v>9</v>
      </c>
      <c r="F11" s="130"/>
    </row>
    <row r="12" s="117" customFormat="1" ht="31.2" spans="1:5">
      <c r="A12" s="89" t="s">
        <v>36</v>
      </c>
      <c r="B12" s="125" t="s">
        <v>37</v>
      </c>
      <c r="C12" s="125" t="s">
        <v>38</v>
      </c>
      <c r="D12" s="125" t="s">
        <v>39</v>
      </c>
      <c r="E12" s="90" t="s">
        <v>9</v>
      </c>
    </row>
    <row r="13" s="117" customFormat="1" spans="1:5">
      <c r="A13" s="89" t="s">
        <v>40</v>
      </c>
      <c r="B13" s="125" t="s">
        <v>41</v>
      </c>
      <c r="C13" s="125" t="s">
        <v>42</v>
      </c>
      <c r="D13" s="125" t="s">
        <v>43</v>
      </c>
      <c r="E13" s="90" t="s">
        <v>44</v>
      </c>
    </row>
  </sheetData>
  <mergeCells count="1">
    <mergeCell ref="A1:E1"/>
  </mergeCells>
  <pageMargins left="0.25" right="0.25" top="0.75" bottom="0.75" header="0.298611111111111" footer="0.298611111111111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1:E482"/>
  <sheetViews>
    <sheetView workbookViewId="0">
      <pane ySplit="1" topLeftCell="A2" activePane="bottomLeft" state="frozen"/>
      <selection/>
      <selection pane="bottomLeft" activeCell="A1" sqref="A1:E1"/>
    </sheetView>
  </sheetViews>
  <sheetFormatPr defaultColWidth="9" defaultRowHeight="15.6" outlineLevelCol="4"/>
  <cols>
    <col min="1" max="1" width="26" style="92" customWidth="1"/>
    <col min="2" max="2" width="61.4444444444444" style="117" customWidth="1"/>
    <col min="3" max="3" width="19.8888888888889" style="117" customWidth="1"/>
    <col min="4" max="4" width="27.7777777777778" style="116" customWidth="1"/>
    <col min="5" max="5" width="10" style="118" customWidth="1"/>
    <col min="6" max="6" width="35.5555555555556" style="116" customWidth="1"/>
    <col min="7" max="16384" width="9" style="116"/>
  </cols>
  <sheetData>
    <row r="1" s="114" customFormat="1" ht="24" customHeight="1" spans="1:5">
      <c r="A1" s="119" t="s">
        <v>45</v>
      </c>
      <c r="B1" s="120"/>
      <c r="C1" s="120"/>
      <c r="D1" s="121"/>
      <c r="E1" s="122"/>
    </row>
    <row r="2" s="115" customFormat="1" ht="24" customHeight="1" spans="1:5">
      <c r="A2" s="123" t="s">
        <v>1</v>
      </c>
      <c r="B2" s="123" t="s">
        <v>2</v>
      </c>
      <c r="C2" s="123" t="s">
        <v>3</v>
      </c>
      <c r="D2" s="76" t="s">
        <v>4</v>
      </c>
      <c r="E2" s="76" t="s">
        <v>5</v>
      </c>
    </row>
    <row r="3" spans="1:5">
      <c r="A3" s="89" t="s">
        <v>46</v>
      </c>
      <c r="B3" s="124" t="s">
        <v>47</v>
      </c>
      <c r="C3" s="125" t="s">
        <v>48</v>
      </c>
      <c r="D3" s="126" t="s">
        <v>49</v>
      </c>
      <c r="E3" s="79" t="s">
        <v>9</v>
      </c>
    </row>
    <row r="4" spans="1:5">
      <c r="A4" s="89" t="s">
        <v>50</v>
      </c>
      <c r="B4" s="125" t="s">
        <v>51</v>
      </c>
      <c r="C4" s="125" t="s">
        <v>52</v>
      </c>
      <c r="D4" s="126" t="s">
        <v>53</v>
      </c>
      <c r="E4" s="79" t="s">
        <v>9</v>
      </c>
    </row>
    <row r="5" spans="1:5">
      <c r="A5" s="89" t="s">
        <v>54</v>
      </c>
      <c r="B5" s="125" t="s">
        <v>55</v>
      </c>
      <c r="C5" s="125" t="s">
        <v>56</v>
      </c>
      <c r="D5" s="126" t="s">
        <v>49</v>
      </c>
      <c r="E5" s="79" t="s">
        <v>9</v>
      </c>
    </row>
    <row r="6" spans="1:5">
      <c r="A6" s="89" t="s">
        <v>57</v>
      </c>
      <c r="B6" s="125" t="s">
        <v>58</v>
      </c>
      <c r="C6" s="125" t="s">
        <v>59</v>
      </c>
      <c r="D6" s="126" t="s">
        <v>53</v>
      </c>
      <c r="E6" s="79" t="s">
        <v>9</v>
      </c>
    </row>
    <row r="7" spans="1:5">
      <c r="A7" s="89" t="s">
        <v>60</v>
      </c>
      <c r="B7" s="125" t="s">
        <v>61</v>
      </c>
      <c r="C7" s="125" t="s">
        <v>62</v>
      </c>
      <c r="D7" s="126" t="s">
        <v>63</v>
      </c>
      <c r="E7" s="79" t="s">
        <v>64</v>
      </c>
    </row>
    <row r="8" spans="1:5">
      <c r="A8" s="89" t="s">
        <v>65</v>
      </c>
      <c r="B8" s="125" t="s">
        <v>66</v>
      </c>
      <c r="C8" s="125" t="s">
        <v>67</v>
      </c>
      <c r="D8" s="126" t="s">
        <v>68</v>
      </c>
      <c r="E8" s="79" t="s">
        <v>9</v>
      </c>
    </row>
    <row r="9" spans="1:5">
      <c r="A9" s="89" t="s">
        <v>69</v>
      </c>
      <c r="B9" s="125" t="s">
        <v>70</v>
      </c>
      <c r="C9" s="125" t="s">
        <v>71</v>
      </c>
      <c r="D9" s="126" t="s">
        <v>53</v>
      </c>
      <c r="E9" s="79" t="s">
        <v>9</v>
      </c>
    </row>
    <row r="10" spans="1:5">
      <c r="A10" s="89" t="s">
        <v>72</v>
      </c>
      <c r="B10" s="125" t="s">
        <v>73</v>
      </c>
      <c r="C10" s="125" t="s">
        <v>74</v>
      </c>
      <c r="D10" s="126" t="s">
        <v>53</v>
      </c>
      <c r="E10" s="79" t="s">
        <v>9</v>
      </c>
    </row>
    <row r="11" spans="1:5">
      <c r="A11" s="89" t="s">
        <v>75</v>
      </c>
      <c r="B11" s="125" t="s">
        <v>76</v>
      </c>
      <c r="C11" s="125" t="s">
        <v>77</v>
      </c>
      <c r="D11" s="126" t="s">
        <v>39</v>
      </c>
      <c r="E11" s="79" t="s">
        <v>9</v>
      </c>
    </row>
    <row r="12" spans="1:5">
      <c r="A12" s="89" t="s">
        <v>78</v>
      </c>
      <c r="B12" s="125" t="s">
        <v>79</v>
      </c>
      <c r="C12" s="125" t="s">
        <v>80</v>
      </c>
      <c r="D12" s="126" t="s">
        <v>13</v>
      </c>
      <c r="E12" s="79" t="s">
        <v>64</v>
      </c>
    </row>
    <row r="13" spans="1:5">
      <c r="A13" s="89" t="s">
        <v>81</v>
      </c>
      <c r="B13" s="125" t="s">
        <v>82</v>
      </c>
      <c r="C13" s="125" t="s">
        <v>83</v>
      </c>
      <c r="D13" s="126" t="s">
        <v>39</v>
      </c>
      <c r="E13" s="79" t="s">
        <v>9</v>
      </c>
    </row>
    <row r="14" spans="1:5">
      <c r="A14" s="89" t="s">
        <v>84</v>
      </c>
      <c r="B14" s="125" t="s">
        <v>85</v>
      </c>
      <c r="C14" s="125" t="s">
        <v>86</v>
      </c>
      <c r="D14" s="126" t="s">
        <v>13</v>
      </c>
      <c r="E14" s="79" t="s">
        <v>9</v>
      </c>
    </row>
    <row r="15" spans="1:5">
      <c r="A15" s="89" t="s">
        <v>87</v>
      </c>
      <c r="B15" s="125" t="s">
        <v>88</v>
      </c>
      <c r="C15" s="125" t="s">
        <v>89</v>
      </c>
      <c r="D15" s="126" t="s">
        <v>90</v>
      </c>
      <c r="E15" s="79" t="s">
        <v>9</v>
      </c>
    </row>
    <row r="16" spans="1:5">
      <c r="A16" s="89" t="s">
        <v>91</v>
      </c>
      <c r="B16" s="125" t="s">
        <v>92</v>
      </c>
      <c r="C16" s="125" t="s">
        <v>93</v>
      </c>
      <c r="D16" s="126" t="s">
        <v>94</v>
      </c>
      <c r="E16" s="79" t="s">
        <v>9</v>
      </c>
    </row>
    <row r="17" spans="1:5">
      <c r="A17" s="89" t="s">
        <v>95</v>
      </c>
      <c r="B17" s="125" t="s">
        <v>96</v>
      </c>
      <c r="C17" s="125" t="s">
        <v>97</v>
      </c>
      <c r="D17" s="126" t="s">
        <v>98</v>
      </c>
      <c r="E17" s="79" t="s">
        <v>9</v>
      </c>
    </row>
    <row r="18" spans="1:5">
      <c r="A18" s="89" t="s">
        <v>99</v>
      </c>
      <c r="B18" s="125" t="s">
        <v>100</v>
      </c>
      <c r="C18" s="125" t="s">
        <v>101</v>
      </c>
      <c r="D18" s="126" t="s">
        <v>102</v>
      </c>
      <c r="E18" s="79" t="s">
        <v>9</v>
      </c>
    </row>
    <row r="19" spans="1:5">
      <c r="A19" s="89" t="s">
        <v>103</v>
      </c>
      <c r="B19" s="125" t="s">
        <v>104</v>
      </c>
      <c r="C19" s="125" t="s">
        <v>105</v>
      </c>
      <c r="D19" s="126" t="s">
        <v>106</v>
      </c>
      <c r="E19" s="79" t="s">
        <v>9</v>
      </c>
    </row>
    <row r="20" spans="1:5">
      <c r="A20" s="89" t="s">
        <v>107</v>
      </c>
      <c r="B20" s="125" t="s">
        <v>108</v>
      </c>
      <c r="C20" s="125" t="s">
        <v>109</v>
      </c>
      <c r="D20" s="126" t="s">
        <v>110</v>
      </c>
      <c r="E20" s="79" t="s">
        <v>9</v>
      </c>
    </row>
    <row r="21" spans="1:5">
      <c r="A21" s="89" t="s">
        <v>111</v>
      </c>
      <c r="B21" s="125" t="s">
        <v>112</v>
      </c>
      <c r="C21" s="125" t="s">
        <v>113</v>
      </c>
      <c r="D21" s="126" t="s">
        <v>114</v>
      </c>
      <c r="E21" s="79" t="s">
        <v>9</v>
      </c>
    </row>
    <row r="22" spans="1:5">
      <c r="A22" s="89" t="s">
        <v>115</v>
      </c>
      <c r="B22" s="125" t="s">
        <v>116</v>
      </c>
      <c r="C22" s="125" t="s">
        <v>117</v>
      </c>
      <c r="D22" s="126" t="s">
        <v>118</v>
      </c>
      <c r="E22" s="79" t="s">
        <v>9</v>
      </c>
    </row>
    <row r="23" spans="1:5">
      <c r="A23" s="89" t="s">
        <v>119</v>
      </c>
      <c r="B23" s="125" t="s">
        <v>120</v>
      </c>
      <c r="C23" s="125" t="s">
        <v>121</v>
      </c>
      <c r="D23" s="126" t="s">
        <v>122</v>
      </c>
      <c r="E23" s="79" t="s">
        <v>123</v>
      </c>
    </row>
    <row r="24" spans="1:5">
      <c r="A24" s="89" t="s">
        <v>124</v>
      </c>
      <c r="B24" s="125" t="s">
        <v>125</v>
      </c>
      <c r="C24" s="125" t="s">
        <v>126</v>
      </c>
      <c r="D24" s="126" t="s">
        <v>127</v>
      </c>
      <c r="E24" s="79" t="s">
        <v>9</v>
      </c>
    </row>
    <row r="25" spans="1:5">
      <c r="A25" s="89" t="s">
        <v>128</v>
      </c>
      <c r="B25" s="125" t="s">
        <v>129</v>
      </c>
      <c r="C25" s="125" t="s">
        <v>130</v>
      </c>
      <c r="D25" s="126" t="s">
        <v>131</v>
      </c>
      <c r="E25" s="79" t="s">
        <v>9</v>
      </c>
    </row>
    <row r="26" spans="1:5">
      <c r="A26" s="89" t="s">
        <v>132</v>
      </c>
      <c r="B26" s="125" t="s">
        <v>133</v>
      </c>
      <c r="C26" s="125" t="s">
        <v>134</v>
      </c>
      <c r="D26" s="126" t="s">
        <v>118</v>
      </c>
      <c r="E26" s="79" t="s">
        <v>9</v>
      </c>
    </row>
    <row r="27" spans="1:5">
      <c r="A27" s="89" t="s">
        <v>135</v>
      </c>
      <c r="B27" s="125" t="s">
        <v>136</v>
      </c>
      <c r="C27" s="125" t="s">
        <v>137</v>
      </c>
      <c r="D27" s="126" t="s">
        <v>118</v>
      </c>
      <c r="E27" s="79" t="s">
        <v>9</v>
      </c>
    </row>
    <row r="28" spans="1:5">
      <c r="A28" s="89" t="s">
        <v>138</v>
      </c>
      <c r="B28" s="125" t="s">
        <v>139</v>
      </c>
      <c r="C28" s="125" t="s">
        <v>140</v>
      </c>
      <c r="D28" s="126" t="s">
        <v>114</v>
      </c>
      <c r="E28" s="79" t="s">
        <v>9</v>
      </c>
    </row>
    <row r="29" spans="1:5">
      <c r="A29" s="89" t="s">
        <v>141</v>
      </c>
      <c r="B29" s="125" t="s">
        <v>142</v>
      </c>
      <c r="C29" s="125" t="s">
        <v>143</v>
      </c>
      <c r="D29" s="126" t="s">
        <v>144</v>
      </c>
      <c r="E29" s="79" t="s">
        <v>9</v>
      </c>
    </row>
    <row r="30" spans="1:5">
      <c r="A30" s="89" t="s">
        <v>145</v>
      </c>
      <c r="B30" s="125" t="s">
        <v>146</v>
      </c>
      <c r="C30" s="125" t="s">
        <v>147</v>
      </c>
      <c r="D30" s="126" t="s">
        <v>49</v>
      </c>
      <c r="E30" s="79" t="s">
        <v>64</v>
      </c>
    </row>
    <row r="31" spans="1:5">
      <c r="A31" s="89" t="s">
        <v>148</v>
      </c>
      <c r="B31" s="125" t="s">
        <v>149</v>
      </c>
      <c r="C31" s="125" t="s">
        <v>150</v>
      </c>
      <c r="D31" s="126" t="s">
        <v>151</v>
      </c>
      <c r="E31" s="79" t="s">
        <v>9</v>
      </c>
    </row>
    <row r="32" spans="1:5">
      <c r="A32" s="89" t="s">
        <v>152</v>
      </c>
      <c r="B32" s="125" t="s">
        <v>153</v>
      </c>
      <c r="C32" s="125" t="s">
        <v>154</v>
      </c>
      <c r="D32" s="126" t="s">
        <v>122</v>
      </c>
      <c r="E32" s="79" t="s">
        <v>9</v>
      </c>
    </row>
    <row r="33" spans="1:5">
      <c r="A33" s="89" t="s">
        <v>155</v>
      </c>
      <c r="B33" s="125" t="s">
        <v>156</v>
      </c>
      <c r="C33" s="125" t="s">
        <v>157</v>
      </c>
      <c r="D33" s="126" t="s">
        <v>94</v>
      </c>
      <c r="E33" s="79" t="s">
        <v>158</v>
      </c>
    </row>
    <row r="34" spans="1:5">
      <c r="A34" s="89" t="s">
        <v>159</v>
      </c>
      <c r="B34" s="125" t="s">
        <v>160</v>
      </c>
      <c r="C34" s="125" t="s">
        <v>161</v>
      </c>
      <c r="D34" s="126" t="s">
        <v>162</v>
      </c>
      <c r="E34" s="79" t="s">
        <v>9</v>
      </c>
    </row>
    <row r="35" spans="1:5">
      <c r="A35" s="89" t="s">
        <v>163</v>
      </c>
      <c r="B35" s="125" t="s">
        <v>164</v>
      </c>
      <c r="C35" s="125" t="s">
        <v>165</v>
      </c>
      <c r="D35" s="126" t="s">
        <v>53</v>
      </c>
      <c r="E35" s="79" t="s">
        <v>9</v>
      </c>
    </row>
    <row r="36" spans="1:5">
      <c r="A36" s="89" t="s">
        <v>166</v>
      </c>
      <c r="B36" s="125" t="s">
        <v>167</v>
      </c>
      <c r="C36" s="125" t="s">
        <v>168</v>
      </c>
      <c r="D36" s="126" t="s">
        <v>53</v>
      </c>
      <c r="E36" s="79" t="s">
        <v>9</v>
      </c>
    </row>
    <row r="37" spans="1:5">
      <c r="A37" s="89" t="s">
        <v>169</v>
      </c>
      <c r="B37" s="125" t="s">
        <v>170</v>
      </c>
      <c r="C37" s="125" t="s">
        <v>171</v>
      </c>
      <c r="D37" s="126" t="s">
        <v>114</v>
      </c>
      <c r="E37" s="79" t="s">
        <v>9</v>
      </c>
    </row>
    <row r="38" spans="1:5">
      <c r="A38" s="89" t="s">
        <v>172</v>
      </c>
      <c r="B38" s="125" t="s">
        <v>173</v>
      </c>
      <c r="C38" s="125" t="s">
        <v>174</v>
      </c>
      <c r="D38" s="126" t="s">
        <v>151</v>
      </c>
      <c r="E38" s="79" t="s">
        <v>9</v>
      </c>
    </row>
    <row r="39" spans="1:5">
      <c r="A39" s="89" t="s">
        <v>175</v>
      </c>
      <c r="B39" s="125" t="s">
        <v>176</v>
      </c>
      <c r="C39" s="125" t="s">
        <v>177</v>
      </c>
      <c r="D39" s="126" t="s">
        <v>178</v>
      </c>
      <c r="E39" s="79" t="s">
        <v>9</v>
      </c>
    </row>
    <row r="40" spans="1:5">
      <c r="A40" s="89" t="s">
        <v>179</v>
      </c>
      <c r="B40" s="125" t="s">
        <v>180</v>
      </c>
      <c r="C40" s="125" t="s">
        <v>181</v>
      </c>
      <c r="D40" s="126" t="s">
        <v>182</v>
      </c>
      <c r="E40" s="79" t="s">
        <v>9</v>
      </c>
    </row>
    <row r="41" spans="1:5">
      <c r="A41" s="89" t="s">
        <v>183</v>
      </c>
      <c r="B41" s="125" t="s">
        <v>184</v>
      </c>
      <c r="C41" s="125" t="s">
        <v>185</v>
      </c>
      <c r="D41" s="126" t="s">
        <v>186</v>
      </c>
      <c r="E41" s="79" t="s">
        <v>9</v>
      </c>
    </row>
    <row r="42" spans="1:5">
      <c r="A42" s="89" t="s">
        <v>187</v>
      </c>
      <c r="B42" s="125" t="s">
        <v>188</v>
      </c>
      <c r="C42" s="125" t="s">
        <v>189</v>
      </c>
      <c r="D42" s="126" t="s">
        <v>182</v>
      </c>
      <c r="E42" s="79" t="s">
        <v>9</v>
      </c>
    </row>
    <row r="43" spans="1:5">
      <c r="A43" s="89" t="s">
        <v>190</v>
      </c>
      <c r="B43" s="125" t="s">
        <v>191</v>
      </c>
      <c r="C43" s="125" t="s">
        <v>192</v>
      </c>
      <c r="D43" s="126" t="s">
        <v>182</v>
      </c>
      <c r="E43" s="79" t="s">
        <v>9</v>
      </c>
    </row>
    <row r="44" spans="1:5">
      <c r="A44" s="89" t="s">
        <v>193</v>
      </c>
      <c r="B44" s="125" t="s">
        <v>194</v>
      </c>
      <c r="C44" s="125" t="s">
        <v>195</v>
      </c>
      <c r="D44" s="126" t="s">
        <v>196</v>
      </c>
      <c r="E44" s="79" t="s">
        <v>9</v>
      </c>
    </row>
    <row r="45" spans="1:5">
      <c r="A45" s="89" t="s">
        <v>197</v>
      </c>
      <c r="B45" s="125" t="s">
        <v>198</v>
      </c>
      <c r="C45" s="125" t="s">
        <v>199</v>
      </c>
      <c r="D45" s="126" t="s">
        <v>200</v>
      </c>
      <c r="E45" s="79" t="s">
        <v>9</v>
      </c>
    </row>
    <row r="46" spans="1:5">
      <c r="A46" s="89" t="s">
        <v>201</v>
      </c>
      <c r="B46" s="125" t="s">
        <v>202</v>
      </c>
      <c r="C46" s="125" t="s">
        <v>203</v>
      </c>
      <c r="D46" s="126" t="s">
        <v>204</v>
      </c>
      <c r="E46" s="79" t="s">
        <v>9</v>
      </c>
    </row>
    <row r="47" spans="1:5">
      <c r="A47" s="89" t="s">
        <v>205</v>
      </c>
      <c r="B47" s="125" t="s">
        <v>206</v>
      </c>
      <c r="C47" s="125" t="s">
        <v>207</v>
      </c>
      <c r="D47" s="126" t="s">
        <v>208</v>
      </c>
      <c r="E47" s="79" t="s">
        <v>9</v>
      </c>
    </row>
    <row r="48" spans="1:5">
      <c r="A48" s="89" t="s">
        <v>209</v>
      </c>
      <c r="B48" s="124" t="s">
        <v>210</v>
      </c>
      <c r="C48" s="125" t="s">
        <v>211</v>
      </c>
      <c r="D48" s="126" t="s">
        <v>212</v>
      </c>
      <c r="E48" s="79" t="s">
        <v>9</v>
      </c>
    </row>
    <row r="49" spans="1:5">
      <c r="A49" s="89" t="s">
        <v>213</v>
      </c>
      <c r="B49" s="125" t="s">
        <v>214</v>
      </c>
      <c r="C49" s="125" t="s">
        <v>215</v>
      </c>
      <c r="D49" s="126" t="s">
        <v>216</v>
      </c>
      <c r="E49" s="79" t="s">
        <v>9</v>
      </c>
    </row>
    <row r="50" spans="1:5">
      <c r="A50" s="89" t="s">
        <v>217</v>
      </c>
      <c r="B50" s="125" t="s">
        <v>218</v>
      </c>
      <c r="C50" s="125" t="s">
        <v>219</v>
      </c>
      <c r="D50" s="126" t="s">
        <v>220</v>
      </c>
      <c r="E50" s="79" t="s">
        <v>9</v>
      </c>
    </row>
    <row r="51" spans="1:5">
      <c r="A51" s="89" t="s">
        <v>221</v>
      </c>
      <c r="B51" s="125" t="s">
        <v>222</v>
      </c>
      <c r="C51" s="125" t="s">
        <v>223</v>
      </c>
      <c r="D51" s="126" t="s">
        <v>224</v>
      </c>
      <c r="E51" s="79" t="s">
        <v>9</v>
      </c>
    </row>
    <row r="52" spans="1:5">
      <c r="A52" s="89" t="s">
        <v>225</v>
      </c>
      <c r="B52" s="125" t="s">
        <v>226</v>
      </c>
      <c r="C52" s="125" t="s">
        <v>227</v>
      </c>
      <c r="D52" s="126" t="s">
        <v>228</v>
      </c>
      <c r="E52" s="79" t="s">
        <v>9</v>
      </c>
    </row>
    <row r="53" spans="1:5">
      <c r="A53" s="89" t="s">
        <v>229</v>
      </c>
      <c r="B53" s="125" t="s">
        <v>230</v>
      </c>
      <c r="C53" s="125" t="s">
        <v>231</v>
      </c>
      <c r="D53" s="126" t="s">
        <v>232</v>
      </c>
      <c r="E53" s="79" t="s">
        <v>64</v>
      </c>
    </row>
    <row r="54" spans="1:5">
      <c r="A54" s="89" t="s">
        <v>233</v>
      </c>
      <c r="B54" s="125" t="s">
        <v>234</v>
      </c>
      <c r="C54" s="125" t="s">
        <v>235</v>
      </c>
      <c r="D54" s="126" t="s">
        <v>236</v>
      </c>
      <c r="E54" s="79" t="s">
        <v>9</v>
      </c>
    </row>
    <row r="55" spans="1:5">
      <c r="A55" s="89" t="s">
        <v>237</v>
      </c>
      <c r="B55" s="125" t="s">
        <v>238</v>
      </c>
      <c r="C55" s="125" t="s">
        <v>239</v>
      </c>
      <c r="D55" s="126" t="s">
        <v>240</v>
      </c>
      <c r="E55" s="79" t="s">
        <v>64</v>
      </c>
    </row>
    <row r="56" spans="1:5">
      <c r="A56" s="89" t="s">
        <v>241</v>
      </c>
      <c r="B56" s="125" t="s">
        <v>242</v>
      </c>
      <c r="C56" s="125" t="s">
        <v>243</v>
      </c>
      <c r="D56" s="126" t="s">
        <v>53</v>
      </c>
      <c r="E56" s="79" t="s">
        <v>9</v>
      </c>
    </row>
    <row r="57" spans="1:5">
      <c r="A57" s="89" t="s">
        <v>244</v>
      </c>
      <c r="B57" s="125" t="s">
        <v>245</v>
      </c>
      <c r="C57" s="125" t="s">
        <v>246</v>
      </c>
      <c r="D57" s="126" t="s">
        <v>122</v>
      </c>
      <c r="E57" s="79" t="s">
        <v>123</v>
      </c>
    </row>
    <row r="58" s="116" customFormat="1" spans="1:5">
      <c r="A58" s="89" t="s">
        <v>247</v>
      </c>
      <c r="B58" s="125" t="s">
        <v>248</v>
      </c>
      <c r="C58" s="125" t="s">
        <v>249</v>
      </c>
      <c r="D58" s="126" t="s">
        <v>250</v>
      </c>
      <c r="E58" s="79" t="s">
        <v>64</v>
      </c>
    </row>
    <row r="59" spans="1:5">
      <c r="A59" s="89" t="s">
        <v>251</v>
      </c>
      <c r="B59" s="125" t="s">
        <v>252</v>
      </c>
      <c r="C59" s="125" t="s">
        <v>253</v>
      </c>
      <c r="D59" s="126" t="s">
        <v>151</v>
      </c>
      <c r="E59" s="79" t="s">
        <v>9</v>
      </c>
    </row>
    <row r="60" spans="1:5">
      <c r="A60" s="89" t="s">
        <v>254</v>
      </c>
      <c r="B60" s="125" t="s">
        <v>255</v>
      </c>
      <c r="C60" s="125" t="s">
        <v>256</v>
      </c>
      <c r="D60" s="126" t="s">
        <v>13</v>
      </c>
      <c r="E60" s="79" t="s">
        <v>9</v>
      </c>
    </row>
    <row r="61" ht="31.2" spans="1:5">
      <c r="A61" s="89" t="s">
        <v>257</v>
      </c>
      <c r="B61" s="125" t="s">
        <v>258</v>
      </c>
      <c r="C61" s="125" t="s">
        <v>259</v>
      </c>
      <c r="D61" s="126" t="s">
        <v>49</v>
      </c>
      <c r="E61" s="79" t="s">
        <v>9</v>
      </c>
    </row>
    <row r="62" spans="1:5">
      <c r="A62" s="89" t="s">
        <v>260</v>
      </c>
      <c r="B62" s="125" t="s">
        <v>261</v>
      </c>
      <c r="C62" s="125" t="s">
        <v>262</v>
      </c>
      <c r="D62" s="126" t="s">
        <v>53</v>
      </c>
      <c r="E62" s="79" t="s">
        <v>9</v>
      </c>
    </row>
    <row r="63" spans="1:5">
      <c r="A63" s="89" t="s">
        <v>263</v>
      </c>
      <c r="B63" s="125" t="s">
        <v>264</v>
      </c>
      <c r="C63" s="125" t="s">
        <v>265</v>
      </c>
      <c r="D63" s="126" t="s">
        <v>266</v>
      </c>
      <c r="E63" s="79" t="s">
        <v>9</v>
      </c>
    </row>
    <row r="64" spans="1:5">
      <c r="A64" s="89" t="s">
        <v>267</v>
      </c>
      <c r="B64" s="125" t="s">
        <v>268</v>
      </c>
      <c r="C64" s="125" t="s">
        <v>269</v>
      </c>
      <c r="D64" s="126" t="s">
        <v>94</v>
      </c>
      <c r="E64" s="79" t="s">
        <v>9</v>
      </c>
    </row>
    <row r="65" spans="1:5">
      <c r="A65" s="89" t="s">
        <v>270</v>
      </c>
      <c r="B65" s="125" t="s">
        <v>271</v>
      </c>
      <c r="C65" s="125" t="s">
        <v>272</v>
      </c>
      <c r="D65" s="126" t="s">
        <v>273</v>
      </c>
      <c r="E65" s="79" t="s">
        <v>64</v>
      </c>
    </row>
    <row r="66" spans="1:5">
      <c r="A66" s="89" t="s">
        <v>274</v>
      </c>
      <c r="B66" s="125" t="s">
        <v>275</v>
      </c>
      <c r="C66" s="125" t="s">
        <v>276</v>
      </c>
      <c r="D66" s="126" t="s">
        <v>53</v>
      </c>
      <c r="E66" s="79" t="s">
        <v>9</v>
      </c>
    </row>
    <row r="67" spans="1:5">
      <c r="A67" s="89" t="s">
        <v>277</v>
      </c>
      <c r="B67" s="125" t="s">
        <v>278</v>
      </c>
      <c r="C67" s="125" t="s">
        <v>279</v>
      </c>
      <c r="D67" s="126" t="s">
        <v>280</v>
      </c>
      <c r="E67" s="79" t="s">
        <v>9</v>
      </c>
    </row>
    <row r="68" spans="1:5">
      <c r="A68" s="89" t="s">
        <v>281</v>
      </c>
      <c r="B68" s="125" t="s">
        <v>282</v>
      </c>
      <c r="C68" s="125" t="s">
        <v>283</v>
      </c>
      <c r="D68" s="126" t="s">
        <v>280</v>
      </c>
      <c r="E68" s="79" t="s">
        <v>9</v>
      </c>
    </row>
    <row r="69" spans="1:5">
      <c r="A69" s="89" t="s">
        <v>284</v>
      </c>
      <c r="B69" s="125" t="s">
        <v>285</v>
      </c>
      <c r="C69" s="125" t="s">
        <v>283</v>
      </c>
      <c r="D69" s="126" t="s">
        <v>280</v>
      </c>
      <c r="E69" s="79" t="s">
        <v>9</v>
      </c>
    </row>
    <row r="70" spans="1:5">
      <c r="A70" s="89" t="s">
        <v>286</v>
      </c>
      <c r="B70" s="125" t="s">
        <v>287</v>
      </c>
      <c r="C70" s="125" t="s">
        <v>288</v>
      </c>
      <c r="D70" s="126" t="s">
        <v>289</v>
      </c>
      <c r="E70" s="79" t="s">
        <v>9</v>
      </c>
    </row>
    <row r="71" spans="1:5">
      <c r="A71" s="89" t="s">
        <v>290</v>
      </c>
      <c r="B71" s="125" t="s">
        <v>291</v>
      </c>
      <c r="C71" s="125" t="s">
        <v>292</v>
      </c>
      <c r="D71" s="126" t="s">
        <v>289</v>
      </c>
      <c r="E71" s="79" t="s">
        <v>9</v>
      </c>
    </row>
    <row r="72" spans="1:5">
      <c r="A72" s="89" t="s">
        <v>293</v>
      </c>
      <c r="B72" s="125" t="s">
        <v>294</v>
      </c>
      <c r="C72" s="125" t="s">
        <v>295</v>
      </c>
      <c r="D72" s="126" t="s">
        <v>296</v>
      </c>
      <c r="E72" s="79" t="s">
        <v>9</v>
      </c>
    </row>
    <row r="73" spans="1:5">
      <c r="A73" s="89" t="s">
        <v>297</v>
      </c>
      <c r="B73" s="125" t="s">
        <v>298</v>
      </c>
      <c r="C73" s="125" t="s">
        <v>299</v>
      </c>
      <c r="D73" s="126" t="s">
        <v>300</v>
      </c>
      <c r="E73" s="79" t="s">
        <v>9</v>
      </c>
    </row>
    <row r="74" spans="1:5">
      <c r="A74" s="89" t="s">
        <v>301</v>
      </c>
      <c r="B74" s="125" t="s">
        <v>302</v>
      </c>
      <c r="C74" s="125" t="s">
        <v>303</v>
      </c>
      <c r="D74" s="126" t="s">
        <v>118</v>
      </c>
      <c r="E74" s="79" t="s">
        <v>9</v>
      </c>
    </row>
    <row r="75" spans="1:5">
      <c r="A75" s="89" t="s">
        <v>304</v>
      </c>
      <c r="B75" s="125" t="s">
        <v>305</v>
      </c>
      <c r="C75" s="125" t="s">
        <v>306</v>
      </c>
      <c r="D75" s="126" t="s">
        <v>307</v>
      </c>
      <c r="E75" s="79" t="s">
        <v>9</v>
      </c>
    </row>
    <row r="76" spans="1:5">
      <c r="A76" s="89" t="s">
        <v>308</v>
      </c>
      <c r="B76" s="125" t="s">
        <v>309</v>
      </c>
      <c r="C76" s="125" t="s">
        <v>310</v>
      </c>
      <c r="D76" s="126" t="s">
        <v>311</v>
      </c>
      <c r="E76" s="79" t="s">
        <v>9</v>
      </c>
    </row>
    <row r="77" spans="1:5">
      <c r="A77" s="89" t="s">
        <v>312</v>
      </c>
      <c r="B77" s="125" t="s">
        <v>313</v>
      </c>
      <c r="C77" s="125" t="s">
        <v>314</v>
      </c>
      <c r="D77" s="126" t="s">
        <v>114</v>
      </c>
      <c r="E77" s="79" t="s">
        <v>9</v>
      </c>
    </row>
    <row r="78" spans="1:5">
      <c r="A78" s="89" t="s">
        <v>315</v>
      </c>
      <c r="B78" s="125" t="s">
        <v>316</v>
      </c>
      <c r="C78" s="125" t="s">
        <v>317</v>
      </c>
      <c r="D78" s="126" t="s">
        <v>296</v>
      </c>
      <c r="E78" s="79" t="s">
        <v>9</v>
      </c>
    </row>
    <row r="79" spans="1:5">
      <c r="A79" s="89" t="s">
        <v>318</v>
      </c>
      <c r="B79" s="125" t="s">
        <v>319</v>
      </c>
      <c r="C79" s="125" t="s">
        <v>320</v>
      </c>
      <c r="D79" s="126" t="s">
        <v>321</v>
      </c>
      <c r="E79" s="79" t="s">
        <v>9</v>
      </c>
    </row>
    <row r="80" spans="1:5">
      <c r="A80" s="89" t="s">
        <v>322</v>
      </c>
      <c r="B80" s="125" t="s">
        <v>323</v>
      </c>
      <c r="C80" s="125" t="s">
        <v>324</v>
      </c>
      <c r="D80" s="126" t="s">
        <v>208</v>
      </c>
      <c r="E80" s="79" t="s">
        <v>9</v>
      </c>
    </row>
    <row r="81" spans="1:5">
      <c r="A81" s="89" t="s">
        <v>325</v>
      </c>
      <c r="B81" s="125" t="s">
        <v>326</v>
      </c>
      <c r="C81" s="125" t="s">
        <v>327</v>
      </c>
      <c r="D81" s="126" t="s">
        <v>328</v>
      </c>
      <c r="E81" s="79" t="s">
        <v>9</v>
      </c>
    </row>
    <row r="82" spans="1:5">
      <c r="A82" s="89" t="s">
        <v>329</v>
      </c>
      <c r="B82" s="125" t="s">
        <v>330</v>
      </c>
      <c r="C82" s="125" t="s">
        <v>331</v>
      </c>
      <c r="D82" s="126" t="s">
        <v>307</v>
      </c>
      <c r="E82" s="79" t="s">
        <v>9</v>
      </c>
    </row>
    <row r="83" spans="1:5">
      <c r="A83" s="89" t="s">
        <v>332</v>
      </c>
      <c r="B83" s="125" t="s">
        <v>333</v>
      </c>
      <c r="C83" s="125" t="s">
        <v>334</v>
      </c>
      <c r="D83" s="126" t="s">
        <v>13</v>
      </c>
      <c r="E83" s="79" t="s">
        <v>9</v>
      </c>
    </row>
    <row r="84" spans="1:5">
      <c r="A84" s="89" t="s">
        <v>335</v>
      </c>
      <c r="B84" s="125" t="s">
        <v>336</v>
      </c>
      <c r="C84" s="125" t="s">
        <v>337</v>
      </c>
      <c r="D84" s="126" t="s">
        <v>307</v>
      </c>
      <c r="E84" s="79" t="s">
        <v>9</v>
      </c>
    </row>
    <row r="85" spans="1:5">
      <c r="A85" s="89" t="s">
        <v>338</v>
      </c>
      <c r="B85" s="125" t="s">
        <v>339</v>
      </c>
      <c r="C85" s="125" t="s">
        <v>340</v>
      </c>
      <c r="D85" s="126" t="s">
        <v>13</v>
      </c>
      <c r="E85" s="79" t="s">
        <v>9</v>
      </c>
    </row>
    <row r="86" spans="1:5">
      <c r="A86" s="89" t="s">
        <v>341</v>
      </c>
      <c r="B86" s="125" t="s">
        <v>342</v>
      </c>
      <c r="C86" s="125" t="s">
        <v>343</v>
      </c>
      <c r="D86" s="126" t="s">
        <v>53</v>
      </c>
      <c r="E86" s="79" t="s">
        <v>9</v>
      </c>
    </row>
    <row r="87" spans="1:5">
      <c r="A87" s="89" t="s">
        <v>344</v>
      </c>
      <c r="B87" s="125" t="s">
        <v>345</v>
      </c>
      <c r="C87" s="125" t="s">
        <v>346</v>
      </c>
      <c r="D87" s="126" t="s">
        <v>13</v>
      </c>
      <c r="E87" s="79" t="s">
        <v>9</v>
      </c>
    </row>
    <row r="88" spans="1:5">
      <c r="A88" s="89" t="s">
        <v>347</v>
      </c>
      <c r="B88" s="125" t="s">
        <v>348</v>
      </c>
      <c r="C88" s="125" t="s">
        <v>349</v>
      </c>
      <c r="D88" s="126" t="s">
        <v>144</v>
      </c>
      <c r="E88" s="79" t="s">
        <v>9</v>
      </c>
    </row>
    <row r="89" spans="1:5">
      <c r="A89" s="89" t="s">
        <v>350</v>
      </c>
      <c r="B89" s="125" t="s">
        <v>351</v>
      </c>
      <c r="C89" s="125" t="s">
        <v>352</v>
      </c>
      <c r="D89" s="126" t="s">
        <v>353</v>
      </c>
      <c r="E89" s="79" t="s">
        <v>9</v>
      </c>
    </row>
    <row r="90" spans="1:5">
      <c r="A90" s="89" t="s">
        <v>354</v>
      </c>
      <c r="B90" s="125" t="s">
        <v>355</v>
      </c>
      <c r="C90" s="125" t="s">
        <v>356</v>
      </c>
      <c r="D90" s="126" t="s">
        <v>296</v>
      </c>
      <c r="E90" s="79" t="s">
        <v>9</v>
      </c>
    </row>
    <row r="91" spans="1:5">
      <c r="A91" s="89" t="s">
        <v>357</v>
      </c>
      <c r="B91" s="125" t="s">
        <v>358</v>
      </c>
      <c r="C91" s="125" t="s">
        <v>359</v>
      </c>
      <c r="D91" s="126" t="s">
        <v>151</v>
      </c>
      <c r="E91" s="79" t="s">
        <v>9</v>
      </c>
    </row>
    <row r="92" spans="1:5">
      <c r="A92" s="89" t="s">
        <v>360</v>
      </c>
      <c r="B92" s="125" t="s">
        <v>361</v>
      </c>
      <c r="C92" s="125" t="s">
        <v>362</v>
      </c>
      <c r="D92" s="126" t="s">
        <v>122</v>
      </c>
      <c r="E92" s="79" t="s">
        <v>9</v>
      </c>
    </row>
    <row r="93" spans="1:5">
      <c r="A93" s="89" t="s">
        <v>363</v>
      </c>
      <c r="B93" s="125" t="s">
        <v>364</v>
      </c>
      <c r="C93" s="125" t="s">
        <v>365</v>
      </c>
      <c r="D93" s="126" t="s">
        <v>53</v>
      </c>
      <c r="E93" s="79" t="s">
        <v>9</v>
      </c>
    </row>
    <row r="94" spans="1:5">
      <c r="A94" s="89" t="s">
        <v>366</v>
      </c>
      <c r="B94" s="125" t="s">
        <v>367</v>
      </c>
      <c r="C94" s="125" t="s">
        <v>368</v>
      </c>
      <c r="D94" s="126" t="s">
        <v>94</v>
      </c>
      <c r="E94" s="79" t="s">
        <v>9</v>
      </c>
    </row>
    <row r="95" spans="1:5">
      <c r="A95" s="89" t="s">
        <v>369</v>
      </c>
      <c r="B95" s="125" t="s">
        <v>370</v>
      </c>
      <c r="C95" s="125" t="s">
        <v>371</v>
      </c>
      <c r="D95" s="126" t="s">
        <v>196</v>
      </c>
      <c r="E95" s="79" t="s">
        <v>9</v>
      </c>
    </row>
    <row r="96" spans="1:5">
      <c r="A96" s="89" t="s">
        <v>372</v>
      </c>
      <c r="B96" s="125" t="s">
        <v>373</v>
      </c>
      <c r="C96" s="125" t="s">
        <v>374</v>
      </c>
      <c r="D96" s="126" t="s">
        <v>375</v>
      </c>
      <c r="E96" s="79" t="s">
        <v>9</v>
      </c>
    </row>
    <row r="97" spans="1:5">
      <c r="A97" s="89" t="s">
        <v>376</v>
      </c>
      <c r="B97" s="125" t="s">
        <v>377</v>
      </c>
      <c r="C97" s="125" t="s">
        <v>378</v>
      </c>
      <c r="D97" s="126" t="s">
        <v>68</v>
      </c>
      <c r="E97" s="79" t="s">
        <v>9</v>
      </c>
    </row>
    <row r="98" spans="1:5">
      <c r="A98" s="89" t="s">
        <v>376</v>
      </c>
      <c r="B98" s="125" t="s">
        <v>379</v>
      </c>
      <c r="C98" s="125" t="s">
        <v>378</v>
      </c>
      <c r="D98" s="126" t="s">
        <v>68</v>
      </c>
      <c r="E98" s="79" t="s">
        <v>9</v>
      </c>
    </row>
    <row r="99" spans="1:5">
      <c r="A99" s="89" t="s">
        <v>380</v>
      </c>
      <c r="B99" s="125" t="s">
        <v>381</v>
      </c>
      <c r="C99" s="125" t="s">
        <v>382</v>
      </c>
      <c r="D99" s="126" t="s">
        <v>53</v>
      </c>
      <c r="E99" s="79" t="s">
        <v>9</v>
      </c>
    </row>
    <row r="100" spans="1:5">
      <c r="A100" s="89" t="s">
        <v>383</v>
      </c>
      <c r="B100" s="125" t="s">
        <v>384</v>
      </c>
      <c r="C100" s="125" t="s">
        <v>385</v>
      </c>
      <c r="D100" s="126" t="s">
        <v>386</v>
      </c>
      <c r="E100" s="79" t="s">
        <v>64</v>
      </c>
    </row>
    <row r="101" spans="1:5">
      <c r="A101" s="89" t="s">
        <v>387</v>
      </c>
      <c r="B101" s="125" t="s">
        <v>388</v>
      </c>
      <c r="C101" s="125" t="s">
        <v>389</v>
      </c>
      <c r="D101" s="126" t="s">
        <v>212</v>
      </c>
      <c r="E101" s="79" t="s">
        <v>9</v>
      </c>
    </row>
    <row r="102" spans="1:5">
      <c r="A102" s="89" t="s">
        <v>390</v>
      </c>
      <c r="B102" s="125" t="s">
        <v>391</v>
      </c>
      <c r="C102" s="125" t="s">
        <v>392</v>
      </c>
      <c r="D102" s="126" t="s">
        <v>212</v>
      </c>
      <c r="E102" s="79" t="s">
        <v>9</v>
      </c>
    </row>
    <row r="103" spans="1:5">
      <c r="A103" s="89" t="s">
        <v>393</v>
      </c>
      <c r="B103" s="125" t="s">
        <v>394</v>
      </c>
      <c r="C103" s="125" t="s">
        <v>395</v>
      </c>
      <c r="D103" s="126" t="s">
        <v>212</v>
      </c>
      <c r="E103" s="79" t="s">
        <v>9</v>
      </c>
    </row>
    <row r="104" spans="1:5">
      <c r="A104" s="89" t="s">
        <v>396</v>
      </c>
      <c r="B104" s="125" t="s">
        <v>397</v>
      </c>
      <c r="C104" s="125" t="s">
        <v>398</v>
      </c>
      <c r="D104" s="126" t="s">
        <v>212</v>
      </c>
      <c r="E104" s="79" t="s">
        <v>9</v>
      </c>
    </row>
    <row r="105" spans="1:5">
      <c r="A105" s="89" t="s">
        <v>399</v>
      </c>
      <c r="B105" s="125" t="s">
        <v>400</v>
      </c>
      <c r="C105" s="125" t="s">
        <v>401</v>
      </c>
      <c r="D105" s="126" t="s">
        <v>402</v>
      </c>
      <c r="E105" s="79" t="s">
        <v>64</v>
      </c>
    </row>
    <row r="106" spans="1:5">
      <c r="A106" s="89" t="s">
        <v>403</v>
      </c>
      <c r="B106" s="125" t="s">
        <v>404</v>
      </c>
      <c r="C106" s="125" t="s">
        <v>405</v>
      </c>
      <c r="D106" s="126" t="s">
        <v>406</v>
      </c>
      <c r="E106" s="79" t="s">
        <v>9</v>
      </c>
    </row>
    <row r="107" spans="1:5">
      <c r="A107" s="89" t="s">
        <v>407</v>
      </c>
      <c r="B107" s="125" t="s">
        <v>408</v>
      </c>
      <c r="C107" s="125" t="s">
        <v>409</v>
      </c>
      <c r="D107" s="126" t="s">
        <v>212</v>
      </c>
      <c r="E107" s="79" t="s">
        <v>9</v>
      </c>
    </row>
    <row r="108" spans="1:5">
      <c r="A108" s="89" t="s">
        <v>407</v>
      </c>
      <c r="B108" s="125" t="s">
        <v>410</v>
      </c>
      <c r="C108" s="125" t="s">
        <v>409</v>
      </c>
      <c r="D108" s="126" t="s">
        <v>212</v>
      </c>
      <c r="E108" s="79" t="s">
        <v>9</v>
      </c>
    </row>
    <row r="109" spans="1:5">
      <c r="A109" s="89" t="s">
        <v>407</v>
      </c>
      <c r="B109" s="125" t="s">
        <v>411</v>
      </c>
      <c r="C109" s="125" t="s">
        <v>409</v>
      </c>
      <c r="D109" s="126" t="s">
        <v>212</v>
      </c>
      <c r="E109" s="79" t="s">
        <v>9</v>
      </c>
    </row>
    <row r="110" spans="1:5">
      <c r="A110" s="89" t="s">
        <v>412</v>
      </c>
      <c r="B110" s="125" t="s">
        <v>413</v>
      </c>
      <c r="C110" s="125" t="s">
        <v>414</v>
      </c>
      <c r="D110" s="126" t="s">
        <v>53</v>
      </c>
      <c r="E110" s="79" t="s">
        <v>9</v>
      </c>
    </row>
    <row r="111" spans="1:5">
      <c r="A111" s="89" t="s">
        <v>415</v>
      </c>
      <c r="B111" s="125" t="s">
        <v>416</v>
      </c>
      <c r="C111" s="125" t="s">
        <v>417</v>
      </c>
      <c r="D111" s="126" t="s">
        <v>151</v>
      </c>
      <c r="E111" s="79" t="s">
        <v>9</v>
      </c>
    </row>
    <row r="112" spans="1:5">
      <c r="A112" s="89" t="s">
        <v>418</v>
      </c>
      <c r="B112" s="125" t="s">
        <v>419</v>
      </c>
      <c r="C112" s="125" t="s">
        <v>420</v>
      </c>
      <c r="D112" s="126" t="s">
        <v>220</v>
      </c>
      <c r="E112" s="79" t="s">
        <v>9</v>
      </c>
    </row>
    <row r="113" spans="1:5">
      <c r="A113" s="89" t="s">
        <v>421</v>
      </c>
      <c r="B113" s="125" t="s">
        <v>422</v>
      </c>
      <c r="C113" s="125" t="s">
        <v>423</v>
      </c>
      <c r="D113" s="126" t="s">
        <v>144</v>
      </c>
      <c r="E113" s="79" t="s">
        <v>9</v>
      </c>
    </row>
    <row r="114" spans="1:5">
      <c r="A114" s="89" t="s">
        <v>424</v>
      </c>
      <c r="B114" s="125" t="s">
        <v>425</v>
      </c>
      <c r="C114" s="125" t="s">
        <v>426</v>
      </c>
      <c r="D114" s="126" t="s">
        <v>427</v>
      </c>
      <c r="E114" s="79" t="s">
        <v>9</v>
      </c>
    </row>
    <row r="115" spans="1:5">
      <c r="A115" s="89" t="s">
        <v>428</v>
      </c>
      <c r="B115" s="125" t="s">
        <v>429</v>
      </c>
      <c r="C115" s="125" t="s">
        <v>430</v>
      </c>
      <c r="D115" s="126" t="s">
        <v>212</v>
      </c>
      <c r="E115" s="79" t="s">
        <v>9</v>
      </c>
    </row>
    <row r="116" spans="1:5">
      <c r="A116" s="89" t="s">
        <v>431</v>
      </c>
      <c r="B116" s="125" t="s">
        <v>432</v>
      </c>
      <c r="C116" s="125" t="s">
        <v>433</v>
      </c>
      <c r="D116" s="126" t="s">
        <v>434</v>
      </c>
      <c r="E116" s="79" t="s">
        <v>9</v>
      </c>
    </row>
    <row r="117" spans="1:5">
      <c r="A117" s="89" t="s">
        <v>435</v>
      </c>
      <c r="B117" s="125" t="s">
        <v>436</v>
      </c>
      <c r="C117" s="125" t="s">
        <v>437</v>
      </c>
      <c r="D117" s="126" t="s">
        <v>438</v>
      </c>
      <c r="E117" s="79" t="s">
        <v>64</v>
      </c>
    </row>
    <row r="118" spans="1:5">
      <c r="A118" s="89" t="s">
        <v>439</v>
      </c>
      <c r="B118" s="125" t="s">
        <v>440</v>
      </c>
      <c r="C118" s="125" t="s">
        <v>441</v>
      </c>
      <c r="D118" s="126" t="s">
        <v>442</v>
      </c>
      <c r="E118" s="79" t="s">
        <v>9</v>
      </c>
    </row>
    <row r="119" spans="1:5">
      <c r="A119" s="89" t="s">
        <v>443</v>
      </c>
      <c r="B119" s="125" t="s">
        <v>444</v>
      </c>
      <c r="C119" s="125" t="s">
        <v>445</v>
      </c>
      <c r="D119" s="126" t="s">
        <v>446</v>
      </c>
      <c r="E119" s="79" t="s">
        <v>9</v>
      </c>
    </row>
    <row r="120" spans="1:5">
      <c r="A120" s="89" t="s">
        <v>447</v>
      </c>
      <c r="B120" s="125" t="s">
        <v>448</v>
      </c>
      <c r="C120" s="125" t="s">
        <v>449</v>
      </c>
      <c r="D120" s="126" t="s">
        <v>53</v>
      </c>
      <c r="E120" s="79" t="s">
        <v>9</v>
      </c>
    </row>
    <row r="121" spans="1:5">
      <c r="A121" s="89" t="s">
        <v>450</v>
      </c>
      <c r="B121" s="125" t="s">
        <v>451</v>
      </c>
      <c r="C121" s="125" t="s">
        <v>452</v>
      </c>
      <c r="D121" s="126" t="s">
        <v>212</v>
      </c>
      <c r="E121" s="79" t="s">
        <v>9</v>
      </c>
    </row>
    <row r="122" spans="1:5">
      <c r="A122" s="89" t="s">
        <v>453</v>
      </c>
      <c r="B122" s="125" t="s">
        <v>454</v>
      </c>
      <c r="C122" s="125" t="s">
        <v>455</v>
      </c>
      <c r="D122" s="126" t="s">
        <v>53</v>
      </c>
      <c r="E122" s="79" t="s">
        <v>9</v>
      </c>
    </row>
    <row r="123" spans="1:5">
      <c r="A123" s="89" t="s">
        <v>456</v>
      </c>
      <c r="B123" s="125" t="s">
        <v>457</v>
      </c>
      <c r="C123" s="125" t="s">
        <v>458</v>
      </c>
      <c r="D123" s="126" t="s">
        <v>212</v>
      </c>
      <c r="E123" s="79" t="s">
        <v>9</v>
      </c>
    </row>
    <row r="124" spans="1:5">
      <c r="A124" s="89" t="s">
        <v>459</v>
      </c>
      <c r="B124" s="125" t="s">
        <v>460</v>
      </c>
      <c r="C124" s="125" t="s">
        <v>461</v>
      </c>
      <c r="D124" s="126" t="s">
        <v>53</v>
      </c>
      <c r="E124" s="79" t="s">
        <v>9</v>
      </c>
    </row>
    <row r="125" spans="1:5">
      <c r="A125" s="89" t="s">
        <v>462</v>
      </c>
      <c r="B125" s="125" t="s">
        <v>463</v>
      </c>
      <c r="C125" s="125" t="s">
        <v>464</v>
      </c>
      <c r="D125" s="126" t="s">
        <v>296</v>
      </c>
      <c r="E125" s="79" t="s">
        <v>9</v>
      </c>
    </row>
    <row r="126" spans="1:5">
      <c r="A126" s="89" t="s">
        <v>465</v>
      </c>
      <c r="B126" s="125" t="s">
        <v>466</v>
      </c>
      <c r="C126" s="125" t="s">
        <v>467</v>
      </c>
      <c r="D126" s="126" t="s">
        <v>468</v>
      </c>
      <c r="E126" s="79" t="s">
        <v>9</v>
      </c>
    </row>
    <row r="127" spans="1:5">
      <c r="A127" s="89" t="s">
        <v>469</v>
      </c>
      <c r="B127" s="125" t="s">
        <v>470</v>
      </c>
      <c r="C127" s="125" t="s">
        <v>471</v>
      </c>
      <c r="D127" s="126" t="s">
        <v>472</v>
      </c>
      <c r="E127" s="79" t="s">
        <v>9</v>
      </c>
    </row>
    <row r="128" spans="1:5">
      <c r="A128" s="89" t="s">
        <v>473</v>
      </c>
      <c r="B128" s="125" t="s">
        <v>474</v>
      </c>
      <c r="C128" s="125" t="s">
        <v>475</v>
      </c>
      <c r="D128" s="126" t="s">
        <v>118</v>
      </c>
      <c r="E128" s="79" t="s">
        <v>9</v>
      </c>
    </row>
    <row r="129" spans="1:5">
      <c r="A129" s="89" t="s">
        <v>476</v>
      </c>
      <c r="B129" s="125" t="s">
        <v>477</v>
      </c>
      <c r="C129" s="125" t="s">
        <v>478</v>
      </c>
      <c r="D129" s="126" t="s">
        <v>468</v>
      </c>
      <c r="E129" s="79" t="s">
        <v>9</v>
      </c>
    </row>
    <row r="130" spans="1:5">
      <c r="A130" s="89" t="s">
        <v>479</v>
      </c>
      <c r="B130" s="125" t="s">
        <v>480</v>
      </c>
      <c r="C130" s="125" t="s">
        <v>481</v>
      </c>
      <c r="D130" s="126" t="s">
        <v>53</v>
      </c>
      <c r="E130" s="79" t="s">
        <v>9</v>
      </c>
    </row>
    <row r="131" spans="1:5">
      <c r="A131" s="89" t="s">
        <v>482</v>
      </c>
      <c r="B131" s="125" t="s">
        <v>483</v>
      </c>
      <c r="C131" s="125" t="s">
        <v>484</v>
      </c>
      <c r="D131" s="126" t="s">
        <v>53</v>
      </c>
      <c r="E131" s="79" t="s">
        <v>9</v>
      </c>
    </row>
    <row r="132" spans="1:5">
      <c r="A132" s="89" t="s">
        <v>485</v>
      </c>
      <c r="B132" s="125" t="s">
        <v>486</v>
      </c>
      <c r="C132" s="125" t="s">
        <v>487</v>
      </c>
      <c r="D132" s="126" t="s">
        <v>488</v>
      </c>
      <c r="E132" s="79" t="s">
        <v>9</v>
      </c>
    </row>
    <row r="133" spans="1:5">
      <c r="A133" s="89" t="s">
        <v>489</v>
      </c>
      <c r="B133" s="125" t="s">
        <v>490</v>
      </c>
      <c r="C133" s="125" t="s">
        <v>491</v>
      </c>
      <c r="D133" s="126" t="s">
        <v>488</v>
      </c>
      <c r="E133" s="79" t="s">
        <v>9</v>
      </c>
    </row>
    <row r="134" spans="1:5">
      <c r="A134" s="89" t="s">
        <v>492</v>
      </c>
      <c r="B134" s="125" t="s">
        <v>493</v>
      </c>
      <c r="C134" s="125" t="s">
        <v>494</v>
      </c>
      <c r="D134" s="126" t="s">
        <v>53</v>
      </c>
      <c r="E134" s="79" t="s">
        <v>9</v>
      </c>
    </row>
    <row r="135" spans="1:5">
      <c r="A135" s="89" t="s">
        <v>495</v>
      </c>
      <c r="B135" s="125" t="s">
        <v>496</v>
      </c>
      <c r="C135" s="125" t="s">
        <v>497</v>
      </c>
      <c r="D135" s="126" t="s">
        <v>53</v>
      </c>
      <c r="E135" s="79" t="s">
        <v>9</v>
      </c>
    </row>
    <row r="136" spans="1:5">
      <c r="A136" s="89" t="s">
        <v>498</v>
      </c>
      <c r="B136" s="125" t="s">
        <v>499</v>
      </c>
      <c r="C136" s="125" t="s">
        <v>500</v>
      </c>
      <c r="D136" s="126" t="s">
        <v>53</v>
      </c>
      <c r="E136" s="79" t="s">
        <v>9</v>
      </c>
    </row>
    <row r="137" spans="1:5">
      <c r="A137" s="89" t="s">
        <v>501</v>
      </c>
      <c r="B137" s="125" t="s">
        <v>502</v>
      </c>
      <c r="C137" s="125" t="s">
        <v>433</v>
      </c>
      <c r="D137" s="126" t="s">
        <v>434</v>
      </c>
      <c r="E137" s="79" t="s">
        <v>9</v>
      </c>
    </row>
    <row r="138" spans="1:5">
      <c r="A138" s="89" t="s">
        <v>503</v>
      </c>
      <c r="B138" s="125" t="s">
        <v>504</v>
      </c>
      <c r="C138" s="125" t="s">
        <v>505</v>
      </c>
      <c r="D138" s="126" t="s">
        <v>118</v>
      </c>
      <c r="E138" s="79" t="s">
        <v>9</v>
      </c>
    </row>
    <row r="139" spans="1:5">
      <c r="A139" s="89" t="s">
        <v>506</v>
      </c>
      <c r="B139" s="125" t="s">
        <v>507</v>
      </c>
      <c r="C139" s="125" t="s">
        <v>508</v>
      </c>
      <c r="D139" s="126" t="s">
        <v>114</v>
      </c>
      <c r="E139" s="79" t="s">
        <v>9</v>
      </c>
    </row>
    <row r="140" spans="1:5">
      <c r="A140" s="89" t="s">
        <v>509</v>
      </c>
      <c r="B140" s="125" t="s">
        <v>510</v>
      </c>
      <c r="C140" s="125" t="s">
        <v>511</v>
      </c>
      <c r="D140" s="126" t="s">
        <v>512</v>
      </c>
      <c r="E140" s="79" t="s">
        <v>9</v>
      </c>
    </row>
    <row r="141" spans="1:5">
      <c r="A141" s="89" t="s">
        <v>513</v>
      </c>
      <c r="B141" s="125" t="s">
        <v>514</v>
      </c>
      <c r="C141" s="125" t="s">
        <v>515</v>
      </c>
      <c r="D141" s="126" t="s">
        <v>516</v>
      </c>
      <c r="E141" s="79" t="s">
        <v>9</v>
      </c>
    </row>
    <row r="142" spans="1:5">
      <c r="A142" s="89" t="s">
        <v>517</v>
      </c>
      <c r="B142" s="125" t="s">
        <v>518</v>
      </c>
      <c r="C142" s="125" t="s">
        <v>519</v>
      </c>
      <c r="D142" s="126" t="s">
        <v>512</v>
      </c>
      <c r="E142" s="79" t="s">
        <v>9</v>
      </c>
    </row>
    <row r="143" spans="1:5">
      <c r="A143" s="89" t="s">
        <v>520</v>
      </c>
      <c r="B143" s="125" t="s">
        <v>521</v>
      </c>
      <c r="C143" s="125" t="s">
        <v>522</v>
      </c>
      <c r="D143" s="126" t="s">
        <v>118</v>
      </c>
      <c r="E143" s="79" t="s">
        <v>9</v>
      </c>
    </row>
    <row r="144" spans="1:5">
      <c r="A144" s="89" t="s">
        <v>523</v>
      </c>
      <c r="B144" s="125" t="s">
        <v>524</v>
      </c>
      <c r="C144" s="125" t="s">
        <v>525</v>
      </c>
      <c r="D144" s="126" t="s">
        <v>280</v>
      </c>
      <c r="E144" s="79" t="s">
        <v>9</v>
      </c>
    </row>
    <row r="145" spans="1:5">
      <c r="A145" s="89" t="s">
        <v>526</v>
      </c>
      <c r="B145" s="125" t="s">
        <v>527</v>
      </c>
      <c r="C145" s="125" t="s">
        <v>528</v>
      </c>
      <c r="D145" s="126" t="s">
        <v>280</v>
      </c>
      <c r="E145" s="79" t="s">
        <v>9</v>
      </c>
    </row>
    <row r="146" spans="1:5">
      <c r="A146" s="89" t="s">
        <v>529</v>
      </c>
      <c r="B146" s="124" t="s">
        <v>530</v>
      </c>
      <c r="C146" s="125" t="s">
        <v>531</v>
      </c>
      <c r="D146" s="126" t="s">
        <v>532</v>
      </c>
      <c r="E146" s="79" t="s">
        <v>9</v>
      </c>
    </row>
    <row r="147" spans="1:5">
      <c r="A147" s="89" t="s">
        <v>533</v>
      </c>
      <c r="B147" s="125" t="s">
        <v>534</v>
      </c>
      <c r="C147" s="125" t="s">
        <v>535</v>
      </c>
      <c r="D147" s="126" t="s">
        <v>118</v>
      </c>
      <c r="E147" s="79" t="s">
        <v>9</v>
      </c>
    </row>
    <row r="148" spans="1:5">
      <c r="A148" s="89" t="s">
        <v>536</v>
      </c>
      <c r="B148" s="125" t="s">
        <v>537</v>
      </c>
      <c r="C148" s="125" t="s">
        <v>538</v>
      </c>
      <c r="D148" s="126" t="s">
        <v>118</v>
      </c>
      <c r="E148" s="79" t="s">
        <v>9</v>
      </c>
    </row>
    <row r="149" spans="1:5">
      <c r="A149" s="89" t="s">
        <v>539</v>
      </c>
      <c r="B149" s="125" t="s">
        <v>540</v>
      </c>
      <c r="C149" s="125" t="s">
        <v>541</v>
      </c>
      <c r="D149" s="126" t="s">
        <v>512</v>
      </c>
      <c r="E149" s="79" t="s">
        <v>9</v>
      </c>
    </row>
    <row r="150" spans="1:5">
      <c r="A150" s="89" t="s">
        <v>542</v>
      </c>
      <c r="B150" s="125" t="s">
        <v>543</v>
      </c>
      <c r="C150" s="125" t="s">
        <v>544</v>
      </c>
      <c r="D150" s="126" t="s">
        <v>545</v>
      </c>
      <c r="E150" s="79" t="s">
        <v>9</v>
      </c>
    </row>
    <row r="151" spans="1:5">
      <c r="A151" s="89" t="s">
        <v>546</v>
      </c>
      <c r="B151" s="125" t="s">
        <v>547</v>
      </c>
      <c r="C151" s="125" t="s">
        <v>548</v>
      </c>
      <c r="D151" s="126" t="s">
        <v>63</v>
      </c>
      <c r="E151" s="79" t="s">
        <v>9</v>
      </c>
    </row>
    <row r="152" spans="1:5">
      <c r="A152" s="89" t="s">
        <v>549</v>
      </c>
      <c r="B152" s="125" t="s">
        <v>550</v>
      </c>
      <c r="C152" s="125" t="s">
        <v>551</v>
      </c>
      <c r="D152" s="126" t="s">
        <v>512</v>
      </c>
      <c r="E152" s="79" t="s">
        <v>9</v>
      </c>
    </row>
    <row r="153" ht="31.2" spans="1:5">
      <c r="A153" s="89" t="s">
        <v>552</v>
      </c>
      <c r="B153" s="125" t="s">
        <v>553</v>
      </c>
      <c r="C153" s="125" t="s">
        <v>554</v>
      </c>
      <c r="D153" s="126" t="s">
        <v>512</v>
      </c>
      <c r="E153" s="79" t="s">
        <v>9</v>
      </c>
    </row>
    <row r="154" spans="1:5">
      <c r="A154" s="89" t="s">
        <v>555</v>
      </c>
      <c r="B154" s="125" t="s">
        <v>556</v>
      </c>
      <c r="C154" s="125" t="s">
        <v>557</v>
      </c>
      <c r="D154" s="126" t="s">
        <v>512</v>
      </c>
      <c r="E154" s="79" t="s">
        <v>9</v>
      </c>
    </row>
    <row r="155" spans="1:5">
      <c r="A155" s="89" t="s">
        <v>558</v>
      </c>
      <c r="B155" s="125" t="s">
        <v>559</v>
      </c>
      <c r="C155" s="125" t="s">
        <v>560</v>
      </c>
      <c r="D155" s="126" t="s">
        <v>118</v>
      </c>
      <c r="E155" s="79" t="s">
        <v>9</v>
      </c>
    </row>
    <row r="156" spans="1:5">
      <c r="A156" s="89" t="s">
        <v>561</v>
      </c>
      <c r="B156" s="125" t="s">
        <v>562</v>
      </c>
      <c r="C156" s="125" t="s">
        <v>563</v>
      </c>
      <c r="D156" s="126" t="s">
        <v>564</v>
      </c>
      <c r="E156" s="79" t="s">
        <v>9</v>
      </c>
    </row>
    <row r="157" spans="1:5">
      <c r="A157" s="89" t="s">
        <v>565</v>
      </c>
      <c r="B157" s="125" t="s">
        <v>566</v>
      </c>
      <c r="C157" s="125" t="s">
        <v>567</v>
      </c>
      <c r="D157" s="126" t="s">
        <v>122</v>
      </c>
      <c r="E157" s="79" t="s">
        <v>9</v>
      </c>
    </row>
    <row r="158" spans="1:5">
      <c r="A158" s="89" t="s">
        <v>568</v>
      </c>
      <c r="B158" s="125" t="s">
        <v>569</v>
      </c>
      <c r="C158" s="125" t="s">
        <v>570</v>
      </c>
      <c r="D158" s="126" t="s">
        <v>571</v>
      </c>
      <c r="E158" s="79" t="s">
        <v>9</v>
      </c>
    </row>
    <row r="159" spans="1:5">
      <c r="A159" s="89" t="s">
        <v>572</v>
      </c>
      <c r="B159" s="125" t="s">
        <v>573</v>
      </c>
      <c r="C159" s="125" t="s">
        <v>574</v>
      </c>
      <c r="D159" s="126" t="s">
        <v>114</v>
      </c>
      <c r="E159" s="79" t="s">
        <v>9</v>
      </c>
    </row>
    <row r="160" spans="1:5">
      <c r="A160" s="89" t="s">
        <v>575</v>
      </c>
      <c r="B160" s="125" t="s">
        <v>576</v>
      </c>
      <c r="C160" s="125" t="s">
        <v>577</v>
      </c>
      <c r="D160" s="126" t="s">
        <v>427</v>
      </c>
      <c r="E160" s="79" t="s">
        <v>9</v>
      </c>
    </row>
    <row r="161" spans="1:5">
      <c r="A161" s="89" t="s">
        <v>578</v>
      </c>
      <c r="B161" s="125" t="s">
        <v>579</v>
      </c>
      <c r="C161" s="125" t="s">
        <v>580</v>
      </c>
      <c r="D161" s="126" t="s">
        <v>280</v>
      </c>
      <c r="E161" s="79" t="s">
        <v>9</v>
      </c>
    </row>
    <row r="162" spans="1:5">
      <c r="A162" s="89" t="s">
        <v>581</v>
      </c>
      <c r="B162" s="125" t="s">
        <v>582</v>
      </c>
      <c r="C162" s="125" t="s">
        <v>583</v>
      </c>
      <c r="D162" s="126" t="s">
        <v>114</v>
      </c>
      <c r="E162" s="79" t="s">
        <v>9</v>
      </c>
    </row>
    <row r="163" spans="1:5">
      <c r="A163" s="89" t="s">
        <v>584</v>
      </c>
      <c r="B163" s="125" t="s">
        <v>585</v>
      </c>
      <c r="C163" s="125" t="s">
        <v>586</v>
      </c>
      <c r="D163" s="126" t="s">
        <v>90</v>
      </c>
      <c r="E163" s="79" t="s">
        <v>9</v>
      </c>
    </row>
    <row r="164" spans="1:5">
      <c r="A164" s="89" t="s">
        <v>587</v>
      </c>
      <c r="B164" s="125" t="s">
        <v>588</v>
      </c>
      <c r="C164" s="125" t="s">
        <v>589</v>
      </c>
      <c r="D164" s="126" t="s">
        <v>375</v>
      </c>
      <c r="E164" s="79" t="s">
        <v>9</v>
      </c>
    </row>
    <row r="165" spans="1:5">
      <c r="A165" s="89" t="s">
        <v>590</v>
      </c>
      <c r="B165" s="125" t="s">
        <v>591</v>
      </c>
      <c r="C165" s="125" t="s">
        <v>592</v>
      </c>
      <c r="D165" s="126" t="s">
        <v>593</v>
      </c>
      <c r="E165" s="79" t="s">
        <v>64</v>
      </c>
    </row>
    <row r="166" spans="1:5">
      <c r="A166" s="89" t="s">
        <v>594</v>
      </c>
      <c r="B166" s="125" t="s">
        <v>595</v>
      </c>
      <c r="C166" s="125" t="s">
        <v>596</v>
      </c>
      <c r="D166" s="126" t="s">
        <v>597</v>
      </c>
      <c r="E166" s="79" t="s">
        <v>9</v>
      </c>
    </row>
    <row r="167" spans="1:5">
      <c r="A167" s="89" t="s">
        <v>598</v>
      </c>
      <c r="B167" s="125" t="s">
        <v>599</v>
      </c>
      <c r="C167" s="125" t="s">
        <v>600</v>
      </c>
      <c r="D167" s="126" t="s">
        <v>53</v>
      </c>
      <c r="E167" s="79" t="s">
        <v>9</v>
      </c>
    </row>
    <row r="168" spans="1:5">
      <c r="A168" s="89" t="s">
        <v>601</v>
      </c>
      <c r="B168" s="125" t="s">
        <v>602</v>
      </c>
      <c r="C168" s="125" t="s">
        <v>603</v>
      </c>
      <c r="D168" s="126" t="s">
        <v>604</v>
      </c>
      <c r="E168" s="79" t="s">
        <v>9</v>
      </c>
    </row>
    <row r="169" spans="1:5">
      <c r="A169" s="89" t="s">
        <v>605</v>
      </c>
      <c r="B169" s="125" t="s">
        <v>606</v>
      </c>
      <c r="C169" s="125" t="s">
        <v>607</v>
      </c>
      <c r="D169" s="126" t="s">
        <v>212</v>
      </c>
      <c r="E169" s="79" t="s">
        <v>9</v>
      </c>
    </row>
    <row r="170" spans="1:5">
      <c r="A170" s="89" t="s">
        <v>608</v>
      </c>
      <c r="B170" s="125" t="s">
        <v>609</v>
      </c>
      <c r="C170" s="125" t="s">
        <v>610</v>
      </c>
      <c r="D170" s="126" t="s">
        <v>611</v>
      </c>
      <c r="E170" s="79" t="s">
        <v>9</v>
      </c>
    </row>
    <row r="171" spans="1:5">
      <c r="A171" s="89" t="s">
        <v>612</v>
      </c>
      <c r="B171" s="125" t="s">
        <v>613</v>
      </c>
      <c r="C171" s="125" t="s">
        <v>614</v>
      </c>
      <c r="D171" s="126" t="s">
        <v>615</v>
      </c>
      <c r="E171" s="79" t="s">
        <v>9</v>
      </c>
    </row>
    <row r="172" spans="1:5">
      <c r="A172" s="89" t="s">
        <v>616</v>
      </c>
      <c r="B172" s="125" t="s">
        <v>617</v>
      </c>
      <c r="C172" s="125" t="s">
        <v>618</v>
      </c>
      <c r="D172" s="126" t="s">
        <v>619</v>
      </c>
      <c r="E172" s="79" t="s">
        <v>9</v>
      </c>
    </row>
    <row r="173" spans="1:5">
      <c r="A173" s="89" t="s">
        <v>620</v>
      </c>
      <c r="B173" s="125" t="s">
        <v>621</v>
      </c>
      <c r="C173" s="125" t="s">
        <v>622</v>
      </c>
      <c r="D173" s="126" t="s">
        <v>623</v>
      </c>
      <c r="E173" s="79" t="s">
        <v>9</v>
      </c>
    </row>
    <row r="174" spans="1:5">
      <c r="A174" s="89" t="s">
        <v>624</v>
      </c>
      <c r="B174" s="125" t="s">
        <v>625</v>
      </c>
      <c r="C174" s="125" t="s">
        <v>626</v>
      </c>
      <c r="D174" s="126" t="s">
        <v>220</v>
      </c>
      <c r="E174" s="79" t="s">
        <v>9</v>
      </c>
    </row>
    <row r="175" spans="1:5">
      <c r="A175" s="89" t="s">
        <v>627</v>
      </c>
      <c r="B175" s="125" t="s">
        <v>628</v>
      </c>
      <c r="C175" s="125" t="s">
        <v>629</v>
      </c>
      <c r="D175" s="126" t="s">
        <v>224</v>
      </c>
      <c r="E175" s="79" t="s">
        <v>9</v>
      </c>
    </row>
    <row r="176" spans="1:5">
      <c r="A176" s="89" t="s">
        <v>630</v>
      </c>
      <c r="B176" s="125" t="s">
        <v>631</v>
      </c>
      <c r="C176" s="125" t="s">
        <v>632</v>
      </c>
      <c r="D176" s="126" t="s">
        <v>619</v>
      </c>
      <c r="E176" s="79" t="s">
        <v>9</v>
      </c>
    </row>
    <row r="177" spans="1:5">
      <c r="A177" s="89" t="s">
        <v>633</v>
      </c>
      <c r="B177" s="125" t="s">
        <v>634</v>
      </c>
      <c r="C177" s="125" t="s">
        <v>635</v>
      </c>
      <c r="D177" s="126" t="s">
        <v>636</v>
      </c>
      <c r="E177" s="79" t="s">
        <v>9</v>
      </c>
    </row>
    <row r="178" spans="1:5">
      <c r="A178" s="89" t="s">
        <v>637</v>
      </c>
      <c r="B178" s="125" t="s">
        <v>638</v>
      </c>
      <c r="C178" s="125" t="s">
        <v>639</v>
      </c>
      <c r="D178" s="126" t="s">
        <v>640</v>
      </c>
      <c r="E178" s="79" t="s">
        <v>9</v>
      </c>
    </row>
    <row r="179" spans="1:5">
      <c r="A179" s="89" t="s">
        <v>641</v>
      </c>
      <c r="B179" s="125" t="s">
        <v>642</v>
      </c>
      <c r="C179" s="125" t="s">
        <v>643</v>
      </c>
      <c r="D179" s="126" t="s">
        <v>644</v>
      </c>
      <c r="E179" s="79" t="s">
        <v>9</v>
      </c>
    </row>
    <row r="180" spans="1:5">
      <c r="A180" s="89" t="s">
        <v>645</v>
      </c>
      <c r="B180" s="125" t="s">
        <v>646</v>
      </c>
      <c r="C180" s="125" t="s">
        <v>647</v>
      </c>
      <c r="D180" s="126" t="s">
        <v>648</v>
      </c>
      <c r="E180" s="79" t="s">
        <v>9</v>
      </c>
    </row>
    <row r="181" spans="1:5">
      <c r="A181" s="89" t="s">
        <v>649</v>
      </c>
      <c r="B181" s="125" t="s">
        <v>650</v>
      </c>
      <c r="C181" s="125" t="s">
        <v>651</v>
      </c>
      <c r="D181" s="126" t="s">
        <v>648</v>
      </c>
      <c r="E181" s="79" t="s">
        <v>9</v>
      </c>
    </row>
    <row r="182" spans="1:5">
      <c r="A182" s="89" t="s">
        <v>652</v>
      </c>
      <c r="B182" s="125" t="s">
        <v>653</v>
      </c>
      <c r="C182" s="125" t="s">
        <v>654</v>
      </c>
      <c r="D182" s="126" t="s">
        <v>114</v>
      </c>
      <c r="E182" s="79" t="s">
        <v>9</v>
      </c>
    </row>
    <row r="183" spans="1:5">
      <c r="A183" s="89" t="s">
        <v>655</v>
      </c>
      <c r="B183" s="125" t="s">
        <v>656</v>
      </c>
      <c r="C183" s="125" t="s">
        <v>657</v>
      </c>
      <c r="D183" s="126" t="s">
        <v>114</v>
      </c>
      <c r="E183" s="79" t="s">
        <v>9</v>
      </c>
    </row>
    <row r="184" spans="1:5">
      <c r="A184" s="89" t="s">
        <v>658</v>
      </c>
      <c r="B184" s="125" t="s">
        <v>659</v>
      </c>
      <c r="C184" s="125" t="s">
        <v>660</v>
      </c>
      <c r="D184" s="126" t="s">
        <v>661</v>
      </c>
      <c r="E184" s="79" t="s">
        <v>64</v>
      </c>
    </row>
    <row r="185" spans="1:5">
      <c r="A185" s="89" t="s">
        <v>662</v>
      </c>
      <c r="B185" s="125" t="s">
        <v>663</v>
      </c>
      <c r="C185" s="125" t="s">
        <v>664</v>
      </c>
      <c r="D185" s="126" t="s">
        <v>200</v>
      </c>
      <c r="E185" s="79" t="s">
        <v>9</v>
      </c>
    </row>
    <row r="186" spans="1:5">
      <c r="A186" s="89" t="s">
        <v>665</v>
      </c>
      <c r="B186" s="125" t="s">
        <v>666</v>
      </c>
      <c r="C186" s="125" t="s">
        <v>667</v>
      </c>
      <c r="D186" s="126" t="s">
        <v>296</v>
      </c>
      <c r="E186" s="79" t="s">
        <v>9</v>
      </c>
    </row>
    <row r="187" spans="1:5">
      <c r="A187" s="89" t="s">
        <v>668</v>
      </c>
      <c r="B187" s="125" t="s">
        <v>669</v>
      </c>
      <c r="C187" s="125" t="s">
        <v>670</v>
      </c>
      <c r="D187" s="126" t="s">
        <v>224</v>
      </c>
      <c r="E187" s="79" t="s">
        <v>9</v>
      </c>
    </row>
    <row r="188" spans="1:5">
      <c r="A188" s="89" t="s">
        <v>671</v>
      </c>
      <c r="B188" s="125" t="s">
        <v>672</v>
      </c>
      <c r="C188" s="125" t="s">
        <v>673</v>
      </c>
      <c r="D188" s="126" t="s">
        <v>674</v>
      </c>
      <c r="E188" s="79" t="s">
        <v>9</v>
      </c>
    </row>
    <row r="189" spans="1:5">
      <c r="A189" s="89" t="s">
        <v>675</v>
      </c>
      <c r="B189" s="125" t="s">
        <v>676</v>
      </c>
      <c r="C189" s="125" t="s">
        <v>677</v>
      </c>
      <c r="D189" s="126" t="s">
        <v>678</v>
      </c>
      <c r="E189" s="79" t="s">
        <v>9</v>
      </c>
    </row>
    <row r="190" spans="1:5">
      <c r="A190" s="89" t="s">
        <v>679</v>
      </c>
      <c r="B190" s="125" t="s">
        <v>680</v>
      </c>
      <c r="C190" s="125" t="s">
        <v>681</v>
      </c>
      <c r="D190" s="126" t="s">
        <v>682</v>
      </c>
      <c r="E190" s="79" t="s">
        <v>9</v>
      </c>
    </row>
    <row r="191" spans="1:5">
      <c r="A191" s="89" t="s">
        <v>683</v>
      </c>
      <c r="B191" s="125" t="s">
        <v>684</v>
      </c>
      <c r="C191" s="125" t="s">
        <v>685</v>
      </c>
      <c r="D191" s="126" t="s">
        <v>644</v>
      </c>
      <c r="E191" s="79" t="s">
        <v>9</v>
      </c>
    </row>
    <row r="192" spans="1:5">
      <c r="A192" s="89" t="s">
        <v>686</v>
      </c>
      <c r="B192" s="125" t="s">
        <v>687</v>
      </c>
      <c r="C192" s="125" t="s">
        <v>688</v>
      </c>
      <c r="D192" s="126" t="s">
        <v>644</v>
      </c>
      <c r="E192" s="79" t="s">
        <v>9</v>
      </c>
    </row>
    <row r="193" spans="1:5">
      <c r="A193" s="89" t="s">
        <v>689</v>
      </c>
      <c r="B193" s="124" t="s">
        <v>690</v>
      </c>
      <c r="C193" s="125" t="s">
        <v>691</v>
      </c>
      <c r="D193" s="126" t="s">
        <v>661</v>
      </c>
      <c r="E193" s="79" t="s">
        <v>9</v>
      </c>
    </row>
    <row r="194" spans="1:5">
      <c r="A194" s="89" t="s">
        <v>692</v>
      </c>
      <c r="B194" s="125" t="s">
        <v>693</v>
      </c>
      <c r="C194" s="125" t="s">
        <v>694</v>
      </c>
      <c r="D194" s="126" t="s">
        <v>114</v>
      </c>
      <c r="E194" s="79" t="s">
        <v>9</v>
      </c>
    </row>
    <row r="195" spans="1:5">
      <c r="A195" s="89" t="s">
        <v>695</v>
      </c>
      <c r="B195" s="125" t="s">
        <v>696</v>
      </c>
      <c r="C195" s="125" t="s">
        <v>697</v>
      </c>
      <c r="D195" s="126" t="s">
        <v>114</v>
      </c>
      <c r="E195" s="79" t="s">
        <v>9</v>
      </c>
    </row>
    <row r="196" spans="1:5">
      <c r="A196" s="89" t="s">
        <v>698</v>
      </c>
      <c r="B196" s="125" t="s">
        <v>699</v>
      </c>
      <c r="C196" s="125" t="s">
        <v>700</v>
      </c>
      <c r="D196" s="126" t="s">
        <v>611</v>
      </c>
      <c r="E196" s="79" t="s">
        <v>9</v>
      </c>
    </row>
    <row r="197" spans="1:5">
      <c r="A197" s="89" t="s">
        <v>701</v>
      </c>
      <c r="B197" s="125" t="s">
        <v>702</v>
      </c>
      <c r="C197" s="125" t="s">
        <v>703</v>
      </c>
      <c r="D197" s="126" t="s">
        <v>220</v>
      </c>
      <c r="E197" s="79" t="s">
        <v>9</v>
      </c>
    </row>
    <row r="198" spans="1:5">
      <c r="A198" s="89" t="s">
        <v>704</v>
      </c>
      <c r="B198" s="125" t="s">
        <v>705</v>
      </c>
      <c r="C198" s="125" t="s">
        <v>706</v>
      </c>
      <c r="D198" s="126" t="s">
        <v>707</v>
      </c>
      <c r="E198" s="79" t="s">
        <v>9</v>
      </c>
    </row>
    <row r="199" spans="1:5">
      <c r="A199" s="89" t="s">
        <v>708</v>
      </c>
      <c r="B199" s="125" t="s">
        <v>709</v>
      </c>
      <c r="C199" s="125" t="s">
        <v>710</v>
      </c>
      <c r="D199" s="126" t="s">
        <v>212</v>
      </c>
      <c r="E199" s="79" t="s">
        <v>9</v>
      </c>
    </row>
    <row r="200" spans="1:5">
      <c r="A200" s="89" t="s">
        <v>711</v>
      </c>
      <c r="B200" s="125" t="s">
        <v>712</v>
      </c>
      <c r="C200" s="125" t="s">
        <v>713</v>
      </c>
      <c r="D200" s="126" t="s">
        <v>212</v>
      </c>
      <c r="E200" s="79" t="s">
        <v>9</v>
      </c>
    </row>
    <row r="201" spans="1:5">
      <c r="A201" s="89" t="s">
        <v>714</v>
      </c>
      <c r="B201" s="125" t="s">
        <v>715</v>
      </c>
      <c r="C201" s="125" t="s">
        <v>716</v>
      </c>
      <c r="D201" s="126" t="s">
        <v>307</v>
      </c>
      <c r="E201" s="79" t="s">
        <v>9</v>
      </c>
    </row>
    <row r="202" spans="1:5">
      <c r="A202" s="89" t="s">
        <v>717</v>
      </c>
      <c r="B202" s="125" t="s">
        <v>718</v>
      </c>
      <c r="C202" s="125" t="s">
        <v>719</v>
      </c>
      <c r="D202" s="126" t="s">
        <v>682</v>
      </c>
      <c r="E202" s="79" t="s">
        <v>9</v>
      </c>
    </row>
    <row r="203" spans="1:5">
      <c r="A203" s="89" t="s">
        <v>720</v>
      </c>
      <c r="B203" s="124" t="s">
        <v>721</v>
      </c>
      <c r="C203" s="125" t="s">
        <v>722</v>
      </c>
      <c r="D203" s="126" t="s">
        <v>224</v>
      </c>
      <c r="E203" s="79" t="s">
        <v>9</v>
      </c>
    </row>
    <row r="204" spans="1:5">
      <c r="A204" s="89" t="s">
        <v>723</v>
      </c>
      <c r="B204" s="125" t="s">
        <v>724</v>
      </c>
      <c r="C204" s="125" t="s">
        <v>725</v>
      </c>
      <c r="D204" s="126" t="s">
        <v>438</v>
      </c>
      <c r="E204" s="79" t="s">
        <v>9</v>
      </c>
    </row>
    <row r="205" spans="1:5">
      <c r="A205" s="89" t="s">
        <v>726</v>
      </c>
      <c r="B205" s="125" t="s">
        <v>727</v>
      </c>
      <c r="C205" s="125" t="s">
        <v>728</v>
      </c>
      <c r="D205" s="126" t="s">
        <v>224</v>
      </c>
      <c r="E205" s="79" t="s">
        <v>9</v>
      </c>
    </row>
    <row r="206" spans="1:5">
      <c r="A206" s="89" t="s">
        <v>729</v>
      </c>
      <c r="B206" s="125" t="s">
        <v>730</v>
      </c>
      <c r="C206" s="125" t="s">
        <v>731</v>
      </c>
      <c r="D206" s="126" t="s">
        <v>220</v>
      </c>
      <c r="E206" s="79" t="s">
        <v>9</v>
      </c>
    </row>
    <row r="207" ht="46.8" spans="1:5">
      <c r="A207" s="89" t="s">
        <v>732</v>
      </c>
      <c r="B207" s="125" t="s">
        <v>733</v>
      </c>
      <c r="C207" s="125" t="s">
        <v>734</v>
      </c>
      <c r="D207" s="126" t="s">
        <v>564</v>
      </c>
      <c r="E207" s="79" t="s">
        <v>9</v>
      </c>
    </row>
    <row r="208" spans="1:5">
      <c r="A208" s="89" t="s">
        <v>735</v>
      </c>
      <c r="B208" s="125" t="s">
        <v>736</v>
      </c>
      <c r="C208" s="125" t="s">
        <v>737</v>
      </c>
      <c r="D208" s="126" t="s">
        <v>13</v>
      </c>
      <c r="E208" s="79" t="s">
        <v>9</v>
      </c>
    </row>
    <row r="209" spans="1:5">
      <c r="A209" s="89" t="s">
        <v>738</v>
      </c>
      <c r="B209" s="125" t="s">
        <v>739</v>
      </c>
      <c r="C209" s="125" t="s">
        <v>740</v>
      </c>
      <c r="D209" s="126" t="s">
        <v>208</v>
      </c>
      <c r="E209" s="79" t="s">
        <v>9</v>
      </c>
    </row>
    <row r="210" spans="1:5">
      <c r="A210" s="89" t="s">
        <v>741</v>
      </c>
      <c r="B210" s="125" t="s">
        <v>742</v>
      </c>
      <c r="C210" s="125" t="s">
        <v>743</v>
      </c>
      <c r="D210" s="126" t="s">
        <v>619</v>
      </c>
      <c r="E210" s="79" t="s">
        <v>9</v>
      </c>
    </row>
    <row r="211" spans="1:5">
      <c r="A211" s="89" t="s">
        <v>744</v>
      </c>
      <c r="B211" s="125" t="s">
        <v>745</v>
      </c>
      <c r="C211" s="125" t="s">
        <v>746</v>
      </c>
      <c r="D211" s="126" t="s">
        <v>220</v>
      </c>
      <c r="E211" s="79" t="s">
        <v>9</v>
      </c>
    </row>
    <row r="212" spans="1:5">
      <c r="A212" s="89" t="s">
        <v>747</v>
      </c>
      <c r="B212" s="125" t="s">
        <v>748</v>
      </c>
      <c r="C212" s="125" t="s">
        <v>749</v>
      </c>
      <c r="D212" s="126" t="s">
        <v>438</v>
      </c>
      <c r="E212" s="79" t="s">
        <v>9</v>
      </c>
    </row>
    <row r="213" spans="1:5">
      <c r="A213" s="89" t="s">
        <v>750</v>
      </c>
      <c r="B213" s="125" t="s">
        <v>751</v>
      </c>
      <c r="C213" s="125" t="s">
        <v>752</v>
      </c>
      <c r="D213" s="126" t="s">
        <v>593</v>
      </c>
      <c r="E213" s="79" t="s">
        <v>9</v>
      </c>
    </row>
    <row r="214" spans="1:5">
      <c r="A214" s="89" t="s">
        <v>753</v>
      </c>
      <c r="B214" s="125" t="s">
        <v>754</v>
      </c>
      <c r="C214" s="125" t="s">
        <v>755</v>
      </c>
      <c r="D214" s="126" t="s">
        <v>661</v>
      </c>
      <c r="E214" s="79" t="s">
        <v>9</v>
      </c>
    </row>
    <row r="215" spans="1:5">
      <c r="A215" s="89" t="s">
        <v>756</v>
      </c>
      <c r="B215" s="125" t="s">
        <v>757</v>
      </c>
      <c r="C215" s="125" t="s">
        <v>758</v>
      </c>
      <c r="D215" s="126" t="s">
        <v>68</v>
      </c>
      <c r="E215" s="79" t="s">
        <v>9</v>
      </c>
    </row>
    <row r="216" spans="1:5">
      <c r="A216" s="89" t="s">
        <v>759</v>
      </c>
      <c r="B216" s="125" t="s">
        <v>760</v>
      </c>
      <c r="C216" s="125" t="s">
        <v>761</v>
      </c>
      <c r="D216" s="126" t="s">
        <v>224</v>
      </c>
      <c r="E216" s="79" t="s">
        <v>9</v>
      </c>
    </row>
    <row r="217" spans="1:5">
      <c r="A217" s="89" t="s">
        <v>762</v>
      </c>
      <c r="B217" s="125" t="s">
        <v>763</v>
      </c>
      <c r="C217" s="125" t="s">
        <v>764</v>
      </c>
      <c r="D217" s="126" t="s">
        <v>644</v>
      </c>
      <c r="E217" s="79" t="s">
        <v>9</v>
      </c>
    </row>
    <row r="218" spans="1:5">
      <c r="A218" s="89" t="s">
        <v>765</v>
      </c>
      <c r="B218" s="125" t="s">
        <v>766</v>
      </c>
      <c r="C218" s="125" t="s">
        <v>767</v>
      </c>
      <c r="D218" s="126" t="s">
        <v>682</v>
      </c>
      <c r="E218" s="79" t="s">
        <v>9</v>
      </c>
    </row>
    <row r="219" spans="1:5">
      <c r="A219" s="89" t="s">
        <v>768</v>
      </c>
      <c r="B219" s="125" t="s">
        <v>769</v>
      </c>
      <c r="C219" s="125" t="s">
        <v>417</v>
      </c>
      <c r="D219" s="126" t="s">
        <v>39</v>
      </c>
      <c r="E219" s="79" t="s">
        <v>9</v>
      </c>
    </row>
    <row r="220" spans="1:5">
      <c r="A220" s="89" t="s">
        <v>770</v>
      </c>
      <c r="B220" s="125" t="s">
        <v>771</v>
      </c>
      <c r="C220" s="125" t="s">
        <v>772</v>
      </c>
      <c r="D220" s="126" t="s">
        <v>438</v>
      </c>
      <c r="E220" s="79" t="s">
        <v>9</v>
      </c>
    </row>
    <row r="221" spans="1:5">
      <c r="A221" s="89" t="s">
        <v>773</v>
      </c>
      <c r="B221" s="125" t="s">
        <v>774</v>
      </c>
      <c r="C221" s="125" t="s">
        <v>775</v>
      </c>
      <c r="D221" s="126" t="s">
        <v>644</v>
      </c>
      <c r="E221" s="79" t="s">
        <v>9</v>
      </c>
    </row>
    <row r="222" spans="1:5">
      <c r="A222" s="89" t="s">
        <v>776</v>
      </c>
      <c r="B222" s="125" t="s">
        <v>777</v>
      </c>
      <c r="C222" s="125" t="s">
        <v>778</v>
      </c>
      <c r="D222" s="126" t="s">
        <v>53</v>
      </c>
      <c r="E222" s="79" t="s">
        <v>9</v>
      </c>
    </row>
    <row r="223" spans="1:5">
      <c r="A223" s="89" t="s">
        <v>779</v>
      </c>
      <c r="B223" s="125" t="s">
        <v>780</v>
      </c>
      <c r="C223" s="125" t="s">
        <v>781</v>
      </c>
      <c r="D223" s="126" t="s">
        <v>151</v>
      </c>
      <c r="E223" s="79" t="s">
        <v>9</v>
      </c>
    </row>
    <row r="224" spans="1:5">
      <c r="A224" s="89" t="s">
        <v>782</v>
      </c>
      <c r="B224" s="125" t="s">
        <v>783</v>
      </c>
      <c r="C224" s="125" t="s">
        <v>784</v>
      </c>
      <c r="D224" s="126" t="s">
        <v>13</v>
      </c>
      <c r="E224" s="79" t="s">
        <v>9</v>
      </c>
    </row>
    <row r="225" spans="1:5">
      <c r="A225" s="89" t="s">
        <v>785</v>
      </c>
      <c r="B225" s="125" t="s">
        <v>786</v>
      </c>
      <c r="C225" s="125" t="s">
        <v>787</v>
      </c>
      <c r="D225" s="126" t="s">
        <v>516</v>
      </c>
      <c r="E225" s="79" t="s">
        <v>9</v>
      </c>
    </row>
    <row r="226" spans="1:5">
      <c r="A226" s="89" t="s">
        <v>788</v>
      </c>
      <c r="B226" s="125" t="s">
        <v>789</v>
      </c>
      <c r="C226" s="125" t="s">
        <v>790</v>
      </c>
      <c r="D226" s="126" t="s">
        <v>791</v>
      </c>
      <c r="E226" s="79" t="s">
        <v>9</v>
      </c>
    </row>
    <row r="227" spans="1:5">
      <c r="A227" s="89" t="s">
        <v>792</v>
      </c>
      <c r="B227" s="125" t="s">
        <v>793</v>
      </c>
      <c r="C227" s="125" t="s">
        <v>794</v>
      </c>
      <c r="D227" s="126" t="s">
        <v>795</v>
      </c>
      <c r="E227" s="79" t="s">
        <v>9</v>
      </c>
    </row>
    <row r="228" spans="1:5">
      <c r="A228" s="89" t="s">
        <v>796</v>
      </c>
      <c r="B228" s="125" t="s">
        <v>797</v>
      </c>
      <c r="C228" s="125" t="s">
        <v>798</v>
      </c>
      <c r="D228" s="126" t="s">
        <v>799</v>
      </c>
      <c r="E228" s="79" t="s">
        <v>9</v>
      </c>
    </row>
    <row r="229" spans="1:5">
      <c r="A229" s="89" t="s">
        <v>800</v>
      </c>
      <c r="B229" s="125" t="s">
        <v>801</v>
      </c>
      <c r="C229" s="125" t="s">
        <v>802</v>
      </c>
      <c r="D229" s="126" t="s">
        <v>122</v>
      </c>
      <c r="E229" s="79" t="s">
        <v>9</v>
      </c>
    </row>
    <row r="230" spans="1:5">
      <c r="A230" s="89" t="s">
        <v>803</v>
      </c>
      <c r="B230" s="125" t="s">
        <v>804</v>
      </c>
      <c r="C230" s="125" t="s">
        <v>805</v>
      </c>
      <c r="D230" s="126" t="s">
        <v>438</v>
      </c>
      <c r="E230" s="79" t="s">
        <v>9</v>
      </c>
    </row>
    <row r="231" spans="1:5">
      <c r="A231" s="89" t="s">
        <v>806</v>
      </c>
      <c r="B231" s="125" t="s">
        <v>807</v>
      </c>
      <c r="C231" s="125" t="s">
        <v>808</v>
      </c>
      <c r="D231" s="126" t="s">
        <v>809</v>
      </c>
      <c r="E231" s="79" t="s">
        <v>9</v>
      </c>
    </row>
    <row r="232" spans="1:5">
      <c r="A232" s="89" t="s">
        <v>810</v>
      </c>
      <c r="B232" s="125" t="s">
        <v>811</v>
      </c>
      <c r="C232" s="125" t="s">
        <v>812</v>
      </c>
      <c r="D232" s="126" t="s">
        <v>813</v>
      </c>
      <c r="E232" s="79" t="s">
        <v>9</v>
      </c>
    </row>
    <row r="233" spans="1:5">
      <c r="A233" s="89" t="s">
        <v>814</v>
      </c>
      <c r="B233" s="125" t="s">
        <v>815</v>
      </c>
      <c r="C233" s="125" t="s">
        <v>816</v>
      </c>
      <c r="D233" s="126" t="s">
        <v>817</v>
      </c>
      <c r="E233" s="79" t="s">
        <v>9</v>
      </c>
    </row>
    <row r="234" spans="1:5">
      <c r="A234" s="89" t="s">
        <v>818</v>
      </c>
      <c r="B234" s="125" t="s">
        <v>819</v>
      </c>
      <c r="C234" s="125" t="s">
        <v>820</v>
      </c>
      <c r="D234" s="126" t="s">
        <v>821</v>
      </c>
      <c r="E234" s="79" t="s">
        <v>9</v>
      </c>
    </row>
    <row r="235" spans="1:5">
      <c r="A235" s="89" t="s">
        <v>822</v>
      </c>
      <c r="B235" s="125" t="s">
        <v>823</v>
      </c>
      <c r="C235" s="125" t="s">
        <v>824</v>
      </c>
      <c r="D235" s="126" t="s">
        <v>53</v>
      </c>
      <c r="E235" s="79" t="s">
        <v>9</v>
      </c>
    </row>
    <row r="236" spans="1:5">
      <c r="A236" s="89" t="s">
        <v>825</v>
      </c>
      <c r="B236" s="125" t="s">
        <v>826</v>
      </c>
      <c r="C236" s="125" t="s">
        <v>827</v>
      </c>
      <c r="D236" s="126" t="s">
        <v>151</v>
      </c>
      <c r="E236" s="79" t="s">
        <v>9</v>
      </c>
    </row>
    <row r="237" spans="1:5">
      <c r="A237" s="89" t="s">
        <v>828</v>
      </c>
      <c r="B237" s="125" t="s">
        <v>829</v>
      </c>
      <c r="C237" s="125" t="s">
        <v>830</v>
      </c>
      <c r="D237" s="126" t="s">
        <v>39</v>
      </c>
      <c r="E237" s="79" t="s">
        <v>9</v>
      </c>
    </row>
    <row r="238" spans="1:5">
      <c r="A238" s="89" t="s">
        <v>831</v>
      </c>
      <c r="B238" s="125" t="s">
        <v>832</v>
      </c>
      <c r="C238" s="125" t="s">
        <v>833</v>
      </c>
      <c r="D238" s="126" t="s">
        <v>375</v>
      </c>
      <c r="E238" s="79" t="s">
        <v>9</v>
      </c>
    </row>
    <row r="239" spans="1:5">
      <c r="A239" s="89" t="s">
        <v>834</v>
      </c>
      <c r="B239" s="125" t="s">
        <v>835</v>
      </c>
      <c r="C239" s="125" t="s">
        <v>836</v>
      </c>
      <c r="D239" s="126" t="s">
        <v>837</v>
      </c>
      <c r="E239" s="79" t="s">
        <v>9</v>
      </c>
    </row>
    <row r="240" spans="1:5">
      <c r="A240" s="89" t="s">
        <v>838</v>
      </c>
      <c r="B240" s="125" t="s">
        <v>839</v>
      </c>
      <c r="C240" s="125" t="s">
        <v>840</v>
      </c>
      <c r="D240" s="126" t="s">
        <v>682</v>
      </c>
      <c r="E240" s="79" t="s">
        <v>9</v>
      </c>
    </row>
    <row r="241" spans="1:5">
      <c r="A241" s="89" t="s">
        <v>841</v>
      </c>
      <c r="B241" s="125" t="s">
        <v>842</v>
      </c>
      <c r="C241" s="125" t="s">
        <v>843</v>
      </c>
      <c r="D241" s="126" t="s">
        <v>844</v>
      </c>
      <c r="E241" s="79" t="s">
        <v>9</v>
      </c>
    </row>
    <row r="242" spans="1:5">
      <c r="A242" s="89" t="s">
        <v>845</v>
      </c>
      <c r="B242" s="125" t="s">
        <v>846</v>
      </c>
      <c r="C242" s="125" t="s">
        <v>847</v>
      </c>
      <c r="D242" s="126" t="s">
        <v>848</v>
      </c>
      <c r="E242" s="79" t="s">
        <v>64</v>
      </c>
    </row>
    <row r="243" spans="1:5">
      <c r="A243" s="89" t="s">
        <v>849</v>
      </c>
      <c r="B243" s="125" t="s">
        <v>850</v>
      </c>
      <c r="C243" s="125" t="s">
        <v>851</v>
      </c>
      <c r="D243" s="126" t="s">
        <v>438</v>
      </c>
      <c r="E243" s="79" t="s">
        <v>9</v>
      </c>
    </row>
    <row r="244" spans="1:5">
      <c r="A244" s="89" t="s">
        <v>852</v>
      </c>
      <c r="B244" s="125" t="s">
        <v>853</v>
      </c>
      <c r="C244" s="125" t="s">
        <v>854</v>
      </c>
      <c r="D244" s="126" t="s">
        <v>855</v>
      </c>
      <c r="E244" s="79" t="s">
        <v>9</v>
      </c>
    </row>
    <row r="245" spans="1:5">
      <c r="A245" s="89" t="s">
        <v>856</v>
      </c>
      <c r="B245" s="125" t="s">
        <v>857</v>
      </c>
      <c r="C245" s="125" t="s">
        <v>858</v>
      </c>
      <c r="D245" s="126" t="s">
        <v>661</v>
      </c>
      <c r="E245" s="79" t="s">
        <v>9</v>
      </c>
    </row>
    <row r="246" spans="1:5">
      <c r="A246" s="89" t="s">
        <v>859</v>
      </c>
      <c r="B246" s="125" t="s">
        <v>860</v>
      </c>
      <c r="C246" s="125" t="s">
        <v>861</v>
      </c>
      <c r="D246" s="126" t="s">
        <v>862</v>
      </c>
      <c r="E246" s="79" t="s">
        <v>9</v>
      </c>
    </row>
    <row r="247" spans="1:5">
      <c r="A247" s="89" t="s">
        <v>863</v>
      </c>
      <c r="B247" s="125" t="s">
        <v>864</v>
      </c>
      <c r="C247" s="125" t="s">
        <v>865</v>
      </c>
      <c r="D247" s="126" t="s">
        <v>151</v>
      </c>
      <c r="E247" s="79" t="s">
        <v>9</v>
      </c>
    </row>
    <row r="248" spans="1:5">
      <c r="A248" s="89" t="s">
        <v>866</v>
      </c>
      <c r="B248" s="125" t="s">
        <v>867</v>
      </c>
      <c r="C248" s="125" t="s">
        <v>868</v>
      </c>
      <c r="D248" s="126" t="s">
        <v>869</v>
      </c>
      <c r="E248" s="79" t="s">
        <v>9</v>
      </c>
    </row>
    <row r="249" spans="1:5">
      <c r="A249" s="89" t="s">
        <v>870</v>
      </c>
      <c r="B249" s="125" t="s">
        <v>871</v>
      </c>
      <c r="C249" s="125" t="s">
        <v>872</v>
      </c>
      <c r="D249" s="126" t="s">
        <v>873</v>
      </c>
      <c r="E249" s="79" t="s">
        <v>9</v>
      </c>
    </row>
    <row r="250" spans="1:5">
      <c r="A250" s="89" t="s">
        <v>874</v>
      </c>
      <c r="B250" s="125" t="s">
        <v>875</v>
      </c>
      <c r="C250" s="125" t="s">
        <v>876</v>
      </c>
      <c r="D250" s="126" t="s">
        <v>375</v>
      </c>
      <c r="E250" s="79" t="s">
        <v>9</v>
      </c>
    </row>
    <row r="251" spans="1:5">
      <c r="A251" s="89" t="s">
        <v>877</v>
      </c>
      <c r="B251" s="125" t="s">
        <v>878</v>
      </c>
      <c r="C251" s="125" t="s">
        <v>879</v>
      </c>
      <c r="D251" s="126" t="s">
        <v>224</v>
      </c>
      <c r="E251" s="79" t="s">
        <v>9</v>
      </c>
    </row>
    <row r="252" spans="1:5">
      <c r="A252" s="89" t="s">
        <v>880</v>
      </c>
      <c r="B252" s="125" t="s">
        <v>881</v>
      </c>
      <c r="C252" s="125" t="s">
        <v>882</v>
      </c>
      <c r="D252" s="126" t="s">
        <v>224</v>
      </c>
      <c r="E252" s="79" t="s">
        <v>9</v>
      </c>
    </row>
    <row r="253" spans="1:5">
      <c r="A253" s="89" t="s">
        <v>883</v>
      </c>
      <c r="B253" s="125" t="s">
        <v>884</v>
      </c>
      <c r="C253" s="125" t="s">
        <v>885</v>
      </c>
      <c r="D253" s="126" t="s">
        <v>886</v>
      </c>
      <c r="E253" s="79" t="s">
        <v>64</v>
      </c>
    </row>
    <row r="254" spans="1:5">
      <c r="A254" s="89" t="s">
        <v>887</v>
      </c>
      <c r="B254" s="125" t="s">
        <v>888</v>
      </c>
      <c r="C254" s="125" t="s">
        <v>889</v>
      </c>
      <c r="D254" s="126" t="s">
        <v>890</v>
      </c>
      <c r="E254" s="79" t="s">
        <v>9</v>
      </c>
    </row>
    <row r="255" ht="31.2" spans="1:5">
      <c r="A255" s="89" t="s">
        <v>891</v>
      </c>
      <c r="B255" s="125" t="s">
        <v>892</v>
      </c>
      <c r="C255" s="125" t="s">
        <v>893</v>
      </c>
      <c r="D255" s="126" t="s">
        <v>894</v>
      </c>
      <c r="E255" s="79" t="s">
        <v>9</v>
      </c>
    </row>
    <row r="256" spans="1:5">
      <c r="A256" s="89" t="s">
        <v>895</v>
      </c>
      <c r="B256" s="125" t="s">
        <v>896</v>
      </c>
      <c r="C256" s="125" t="s">
        <v>897</v>
      </c>
      <c r="D256" s="126" t="s">
        <v>898</v>
      </c>
      <c r="E256" s="79" t="s">
        <v>9</v>
      </c>
    </row>
    <row r="257" spans="1:5">
      <c r="A257" s="89" t="s">
        <v>899</v>
      </c>
      <c r="B257" s="125" t="s">
        <v>900</v>
      </c>
      <c r="C257" s="125" t="s">
        <v>901</v>
      </c>
      <c r="D257" s="126" t="s">
        <v>902</v>
      </c>
      <c r="E257" s="79" t="s">
        <v>9</v>
      </c>
    </row>
    <row r="258" spans="1:5">
      <c r="A258" s="89" t="s">
        <v>903</v>
      </c>
      <c r="B258" s="125" t="s">
        <v>904</v>
      </c>
      <c r="C258" s="125" t="s">
        <v>905</v>
      </c>
      <c r="D258" s="126" t="s">
        <v>118</v>
      </c>
      <c r="E258" s="79" t="s">
        <v>9</v>
      </c>
    </row>
    <row r="259" spans="1:5">
      <c r="A259" s="89" t="s">
        <v>906</v>
      </c>
      <c r="B259" s="125" t="s">
        <v>907</v>
      </c>
      <c r="C259" s="125" t="s">
        <v>908</v>
      </c>
      <c r="D259" s="126" t="s">
        <v>909</v>
      </c>
      <c r="E259" s="79" t="s">
        <v>64</v>
      </c>
    </row>
    <row r="260" spans="1:5">
      <c r="A260" s="89" t="s">
        <v>910</v>
      </c>
      <c r="B260" s="125" t="s">
        <v>911</v>
      </c>
      <c r="C260" s="125" t="s">
        <v>912</v>
      </c>
      <c r="D260" s="126" t="s">
        <v>212</v>
      </c>
      <c r="E260" s="79" t="s">
        <v>9</v>
      </c>
    </row>
    <row r="261" spans="1:5">
      <c r="A261" s="89" t="s">
        <v>913</v>
      </c>
      <c r="B261" s="125" t="s">
        <v>914</v>
      </c>
      <c r="C261" s="125" t="s">
        <v>915</v>
      </c>
      <c r="D261" s="126" t="s">
        <v>661</v>
      </c>
      <c r="E261" s="79" t="s">
        <v>64</v>
      </c>
    </row>
    <row r="262" spans="1:5">
      <c r="A262" s="89" t="s">
        <v>916</v>
      </c>
      <c r="B262" s="125" t="s">
        <v>917</v>
      </c>
      <c r="C262" s="125" t="s">
        <v>918</v>
      </c>
      <c r="D262" s="126" t="s">
        <v>661</v>
      </c>
      <c r="E262" s="79" t="s">
        <v>64</v>
      </c>
    </row>
    <row r="263" spans="1:5">
      <c r="A263" s="89" t="s">
        <v>919</v>
      </c>
      <c r="B263" s="125" t="s">
        <v>920</v>
      </c>
      <c r="C263" s="125" t="s">
        <v>921</v>
      </c>
      <c r="D263" s="126" t="s">
        <v>94</v>
      </c>
      <c r="E263" s="79" t="s">
        <v>9</v>
      </c>
    </row>
    <row r="264" spans="1:5">
      <c r="A264" s="89" t="s">
        <v>922</v>
      </c>
      <c r="B264" s="125" t="s">
        <v>923</v>
      </c>
      <c r="C264" s="125" t="s">
        <v>924</v>
      </c>
      <c r="D264" s="126" t="s">
        <v>925</v>
      </c>
      <c r="E264" s="79" t="s">
        <v>9</v>
      </c>
    </row>
    <row r="265" ht="31.2" spans="1:5">
      <c r="A265" s="89" t="s">
        <v>926</v>
      </c>
      <c r="B265" s="125" t="s">
        <v>927</v>
      </c>
      <c r="C265" s="125" t="s">
        <v>928</v>
      </c>
      <c r="D265" s="126" t="s">
        <v>929</v>
      </c>
      <c r="E265" s="79" t="s">
        <v>123</v>
      </c>
    </row>
    <row r="266" spans="1:5">
      <c r="A266" s="89" t="s">
        <v>930</v>
      </c>
      <c r="B266" s="125" t="s">
        <v>931</v>
      </c>
      <c r="C266" s="125" t="s">
        <v>932</v>
      </c>
      <c r="D266" s="126" t="s">
        <v>933</v>
      </c>
      <c r="E266" s="79" t="s">
        <v>9</v>
      </c>
    </row>
    <row r="267" spans="1:5">
      <c r="A267" s="89" t="s">
        <v>934</v>
      </c>
      <c r="B267" s="125" t="s">
        <v>935</v>
      </c>
      <c r="C267" s="125" t="s">
        <v>936</v>
      </c>
      <c r="D267" s="126" t="s">
        <v>644</v>
      </c>
      <c r="E267" s="79" t="s">
        <v>9</v>
      </c>
    </row>
    <row r="268" spans="1:5">
      <c r="A268" s="89" t="s">
        <v>937</v>
      </c>
      <c r="B268" s="125" t="s">
        <v>938</v>
      </c>
      <c r="C268" s="125" t="s">
        <v>939</v>
      </c>
      <c r="D268" s="126" t="s">
        <v>707</v>
      </c>
      <c r="E268" s="79" t="s">
        <v>9</v>
      </c>
    </row>
    <row r="269" spans="1:5">
      <c r="A269" s="89" t="s">
        <v>940</v>
      </c>
      <c r="B269" s="125" t="s">
        <v>941</v>
      </c>
      <c r="C269" s="125" t="s">
        <v>942</v>
      </c>
      <c r="D269" s="126" t="s">
        <v>943</v>
      </c>
      <c r="E269" s="79" t="s">
        <v>9</v>
      </c>
    </row>
    <row r="270" spans="1:5">
      <c r="A270" s="89" t="s">
        <v>944</v>
      </c>
      <c r="B270" s="125" t="s">
        <v>945</v>
      </c>
      <c r="C270" s="125" t="s">
        <v>654</v>
      </c>
      <c r="D270" s="126" t="s">
        <v>114</v>
      </c>
      <c r="E270" s="79" t="s">
        <v>9</v>
      </c>
    </row>
    <row r="271" spans="1:5">
      <c r="A271" s="89" t="s">
        <v>946</v>
      </c>
      <c r="B271" s="125" t="s">
        <v>947</v>
      </c>
      <c r="C271" s="125" t="s">
        <v>948</v>
      </c>
      <c r="D271" s="126" t="s">
        <v>39</v>
      </c>
      <c r="E271" s="79" t="s">
        <v>9</v>
      </c>
    </row>
    <row r="272" spans="1:5">
      <c r="A272" s="89" t="s">
        <v>949</v>
      </c>
      <c r="B272" s="125" t="s">
        <v>950</v>
      </c>
      <c r="C272" s="125" t="s">
        <v>951</v>
      </c>
      <c r="D272" s="126" t="s">
        <v>13</v>
      </c>
      <c r="E272" s="79" t="s">
        <v>9</v>
      </c>
    </row>
    <row r="273" spans="1:5">
      <c r="A273" s="89" t="s">
        <v>952</v>
      </c>
      <c r="B273" s="125" t="s">
        <v>953</v>
      </c>
      <c r="C273" s="125" t="s">
        <v>954</v>
      </c>
      <c r="D273" s="126" t="s">
        <v>127</v>
      </c>
      <c r="E273" s="79" t="s">
        <v>9</v>
      </c>
    </row>
    <row r="274" spans="1:5">
      <c r="A274" s="89" t="s">
        <v>955</v>
      </c>
      <c r="B274" s="125" t="s">
        <v>956</v>
      </c>
      <c r="C274" s="125" t="s">
        <v>957</v>
      </c>
      <c r="D274" s="126" t="s">
        <v>94</v>
      </c>
      <c r="E274" s="79" t="s">
        <v>9</v>
      </c>
    </row>
    <row r="275" spans="1:5">
      <c r="A275" s="89" t="s">
        <v>958</v>
      </c>
      <c r="B275" s="125" t="s">
        <v>959</v>
      </c>
      <c r="C275" s="125" t="s">
        <v>960</v>
      </c>
      <c r="D275" s="126" t="s">
        <v>13</v>
      </c>
      <c r="E275" s="79" t="s">
        <v>9</v>
      </c>
    </row>
    <row r="276" spans="1:5">
      <c r="A276" s="89" t="s">
        <v>961</v>
      </c>
      <c r="B276" s="125" t="s">
        <v>962</v>
      </c>
      <c r="C276" s="125" t="s">
        <v>963</v>
      </c>
      <c r="D276" s="126" t="s">
        <v>636</v>
      </c>
      <c r="E276" s="79" t="s">
        <v>9</v>
      </c>
    </row>
    <row r="277" spans="1:5">
      <c r="A277" s="89" t="s">
        <v>964</v>
      </c>
      <c r="B277" s="125" t="s">
        <v>965</v>
      </c>
      <c r="C277" s="125" t="s">
        <v>805</v>
      </c>
      <c r="D277" s="126" t="s">
        <v>943</v>
      </c>
      <c r="E277" s="79" t="s">
        <v>9</v>
      </c>
    </row>
    <row r="278" spans="1:5">
      <c r="A278" s="89" t="s">
        <v>966</v>
      </c>
      <c r="B278" s="125" t="s">
        <v>967</v>
      </c>
      <c r="C278" s="125" t="s">
        <v>968</v>
      </c>
      <c r="D278" s="126" t="s">
        <v>644</v>
      </c>
      <c r="E278" s="79" t="s">
        <v>9</v>
      </c>
    </row>
    <row r="279" spans="1:5">
      <c r="A279" s="89" t="s">
        <v>969</v>
      </c>
      <c r="B279" s="125" t="s">
        <v>970</v>
      </c>
      <c r="C279" s="125" t="s">
        <v>971</v>
      </c>
      <c r="D279" s="126" t="s">
        <v>648</v>
      </c>
      <c r="E279" s="79" t="s">
        <v>9</v>
      </c>
    </row>
    <row r="280" spans="1:5">
      <c r="A280" s="89" t="s">
        <v>972</v>
      </c>
      <c r="B280" s="125" t="s">
        <v>973</v>
      </c>
      <c r="C280" s="125" t="s">
        <v>974</v>
      </c>
      <c r="D280" s="126" t="s">
        <v>975</v>
      </c>
      <c r="E280" s="79" t="s">
        <v>9</v>
      </c>
    </row>
    <row r="281" ht="46.8" spans="1:5">
      <c r="A281" s="89" t="s">
        <v>976</v>
      </c>
      <c r="B281" s="125" t="s">
        <v>977</v>
      </c>
      <c r="C281" s="125" t="s">
        <v>978</v>
      </c>
      <c r="D281" s="126" t="s">
        <v>979</v>
      </c>
      <c r="E281" s="79" t="s">
        <v>9</v>
      </c>
    </row>
    <row r="282" spans="1:5">
      <c r="A282" s="89" t="s">
        <v>980</v>
      </c>
      <c r="B282" s="125" t="s">
        <v>981</v>
      </c>
      <c r="C282" s="125" t="s">
        <v>982</v>
      </c>
      <c r="D282" s="126" t="s">
        <v>236</v>
      </c>
      <c r="E282" s="79" t="s">
        <v>64</v>
      </c>
    </row>
    <row r="283" spans="1:5">
      <c r="A283" s="89" t="s">
        <v>983</v>
      </c>
      <c r="B283" s="125" t="s">
        <v>984</v>
      </c>
      <c r="C283" s="125" t="s">
        <v>985</v>
      </c>
      <c r="D283" s="126" t="s">
        <v>986</v>
      </c>
      <c r="E283" s="79" t="s">
        <v>64</v>
      </c>
    </row>
    <row r="284" spans="1:5">
      <c r="A284" s="89" t="s">
        <v>987</v>
      </c>
      <c r="B284" s="125" t="s">
        <v>988</v>
      </c>
      <c r="C284" s="125" t="s">
        <v>989</v>
      </c>
      <c r="D284" s="126" t="s">
        <v>604</v>
      </c>
      <c r="E284" s="79" t="s">
        <v>9</v>
      </c>
    </row>
    <row r="285" spans="1:5">
      <c r="A285" s="89" t="s">
        <v>990</v>
      </c>
      <c r="B285" s="125" t="s">
        <v>991</v>
      </c>
      <c r="C285" s="125" t="s">
        <v>992</v>
      </c>
      <c r="D285" s="126" t="s">
        <v>53</v>
      </c>
      <c r="E285" s="79" t="s">
        <v>9</v>
      </c>
    </row>
    <row r="286" spans="1:5">
      <c r="A286" s="89" t="s">
        <v>993</v>
      </c>
      <c r="B286" s="125" t="s">
        <v>994</v>
      </c>
      <c r="C286" s="125" t="s">
        <v>995</v>
      </c>
      <c r="D286" s="126" t="s">
        <v>208</v>
      </c>
      <c r="E286" s="79" t="s">
        <v>9</v>
      </c>
    </row>
    <row r="287" spans="1:5">
      <c r="A287" s="89" t="s">
        <v>996</v>
      </c>
      <c r="B287" s="125" t="s">
        <v>997</v>
      </c>
      <c r="C287" s="125" t="s">
        <v>998</v>
      </c>
      <c r="D287" s="126" t="s">
        <v>999</v>
      </c>
      <c r="E287" s="79" t="s">
        <v>9</v>
      </c>
    </row>
    <row r="288" spans="1:5">
      <c r="A288" s="89" t="s">
        <v>1000</v>
      </c>
      <c r="B288" s="125" t="s">
        <v>1001</v>
      </c>
      <c r="C288" s="125" t="s">
        <v>1002</v>
      </c>
      <c r="D288" s="126" t="s">
        <v>216</v>
      </c>
      <c r="E288" s="79" t="s">
        <v>9</v>
      </c>
    </row>
    <row r="289" spans="1:5">
      <c r="A289" s="89" t="s">
        <v>1003</v>
      </c>
      <c r="B289" s="124" t="s">
        <v>1004</v>
      </c>
      <c r="C289" s="125" t="s">
        <v>1005</v>
      </c>
      <c r="D289" s="126" t="s">
        <v>1006</v>
      </c>
      <c r="E289" s="79" t="s">
        <v>9</v>
      </c>
    </row>
    <row r="290" spans="1:5">
      <c r="A290" s="89" t="s">
        <v>1007</v>
      </c>
      <c r="B290" s="125" t="s">
        <v>1008</v>
      </c>
      <c r="C290" s="125" t="s">
        <v>1009</v>
      </c>
      <c r="D290" s="126" t="s">
        <v>151</v>
      </c>
      <c r="E290" s="79" t="s">
        <v>9</v>
      </c>
    </row>
    <row r="291" spans="1:5">
      <c r="A291" s="89" t="s">
        <v>1010</v>
      </c>
      <c r="B291" s="125" t="s">
        <v>1011</v>
      </c>
      <c r="C291" s="125" t="s">
        <v>1012</v>
      </c>
      <c r="D291" s="126" t="s">
        <v>13</v>
      </c>
      <c r="E291" s="79" t="s">
        <v>9</v>
      </c>
    </row>
    <row r="292" spans="1:5">
      <c r="A292" s="89" t="s">
        <v>1013</v>
      </c>
      <c r="B292" s="125" t="s">
        <v>1014</v>
      </c>
      <c r="C292" s="125" t="s">
        <v>1015</v>
      </c>
      <c r="D292" s="126" t="s">
        <v>53</v>
      </c>
      <c r="E292" s="79" t="s">
        <v>9</v>
      </c>
    </row>
    <row r="293" ht="31.2" spans="1:5">
      <c r="A293" s="89" t="s">
        <v>1016</v>
      </c>
      <c r="B293" s="125" t="s">
        <v>1017</v>
      </c>
      <c r="C293" s="125" t="s">
        <v>1018</v>
      </c>
      <c r="D293" s="126" t="s">
        <v>200</v>
      </c>
      <c r="E293" s="79" t="s">
        <v>9</v>
      </c>
    </row>
    <row r="294" spans="1:5">
      <c r="A294" s="89" t="s">
        <v>1019</v>
      </c>
      <c r="B294" s="125" t="s">
        <v>1020</v>
      </c>
      <c r="C294" s="125" t="s">
        <v>1021</v>
      </c>
      <c r="D294" s="126" t="s">
        <v>53</v>
      </c>
      <c r="E294" s="79" t="s">
        <v>9</v>
      </c>
    </row>
    <row r="295" spans="1:5">
      <c r="A295" s="89" t="s">
        <v>1022</v>
      </c>
      <c r="B295" s="125" t="s">
        <v>1023</v>
      </c>
      <c r="C295" s="125" t="s">
        <v>1024</v>
      </c>
      <c r="D295" s="126" t="s">
        <v>1025</v>
      </c>
      <c r="E295" s="79" t="s">
        <v>64</v>
      </c>
    </row>
    <row r="296" spans="1:5">
      <c r="A296" s="89" t="s">
        <v>1026</v>
      </c>
      <c r="B296" s="125" t="s">
        <v>1027</v>
      </c>
      <c r="C296" s="125" t="s">
        <v>1028</v>
      </c>
      <c r="D296" s="126" t="s">
        <v>224</v>
      </c>
      <c r="E296" s="79" t="s">
        <v>9</v>
      </c>
    </row>
    <row r="297" spans="1:5">
      <c r="A297" s="89" t="s">
        <v>1029</v>
      </c>
      <c r="B297" s="125" t="s">
        <v>1030</v>
      </c>
      <c r="C297" s="125" t="s">
        <v>1031</v>
      </c>
      <c r="D297" s="126" t="s">
        <v>707</v>
      </c>
      <c r="E297" s="79" t="s">
        <v>9</v>
      </c>
    </row>
    <row r="298" spans="1:5">
      <c r="A298" s="89" t="s">
        <v>1032</v>
      </c>
      <c r="B298" s="125" t="s">
        <v>1033</v>
      </c>
      <c r="C298" s="125" t="s">
        <v>1034</v>
      </c>
      <c r="D298" s="126" t="s">
        <v>13</v>
      </c>
      <c r="E298" s="79" t="s">
        <v>9</v>
      </c>
    </row>
    <row r="299" spans="1:5">
      <c r="A299" s="89" t="s">
        <v>1035</v>
      </c>
      <c r="B299" s="125" t="s">
        <v>1036</v>
      </c>
      <c r="C299" s="125" t="s">
        <v>1037</v>
      </c>
      <c r="D299" s="126" t="s">
        <v>212</v>
      </c>
      <c r="E299" s="79" t="s">
        <v>9</v>
      </c>
    </row>
    <row r="300" spans="1:5">
      <c r="A300" s="89" t="s">
        <v>1038</v>
      </c>
      <c r="B300" s="125" t="s">
        <v>1039</v>
      </c>
      <c r="C300" s="125" t="s">
        <v>1040</v>
      </c>
      <c r="D300" s="126" t="s">
        <v>1041</v>
      </c>
      <c r="E300" s="79" t="s">
        <v>9</v>
      </c>
    </row>
    <row r="301" spans="1:5">
      <c r="A301" s="89" t="s">
        <v>1042</v>
      </c>
      <c r="B301" s="125" t="s">
        <v>1043</v>
      </c>
      <c r="C301" s="125" t="s">
        <v>1044</v>
      </c>
      <c r="D301" s="126" t="s">
        <v>114</v>
      </c>
      <c r="E301" s="79" t="s">
        <v>9</v>
      </c>
    </row>
    <row r="302" spans="1:5">
      <c r="A302" s="89" t="s">
        <v>1045</v>
      </c>
      <c r="B302" s="125" t="s">
        <v>1046</v>
      </c>
      <c r="C302" s="125" t="s">
        <v>1047</v>
      </c>
      <c r="D302" s="126" t="s">
        <v>122</v>
      </c>
      <c r="E302" s="79" t="s">
        <v>64</v>
      </c>
    </row>
    <row r="303" spans="1:5">
      <c r="A303" s="89" t="s">
        <v>1048</v>
      </c>
      <c r="B303" s="125" t="s">
        <v>1049</v>
      </c>
      <c r="C303" s="125" t="s">
        <v>1050</v>
      </c>
      <c r="D303" s="126" t="s">
        <v>307</v>
      </c>
      <c r="E303" s="79" t="s">
        <v>9</v>
      </c>
    </row>
    <row r="304" spans="1:5">
      <c r="A304" s="89" t="s">
        <v>1051</v>
      </c>
      <c r="B304" s="125" t="s">
        <v>1052</v>
      </c>
      <c r="C304" s="125" t="s">
        <v>1053</v>
      </c>
      <c r="D304" s="126" t="s">
        <v>1054</v>
      </c>
      <c r="E304" s="79" t="s">
        <v>9</v>
      </c>
    </row>
    <row r="305" spans="1:5">
      <c r="A305" s="89" t="s">
        <v>1055</v>
      </c>
      <c r="B305" s="125" t="s">
        <v>1056</v>
      </c>
      <c r="C305" s="125" t="s">
        <v>1057</v>
      </c>
      <c r="D305" s="126" t="s">
        <v>707</v>
      </c>
      <c r="E305" s="79" t="s">
        <v>9</v>
      </c>
    </row>
    <row r="306" spans="1:5">
      <c r="A306" s="89" t="s">
        <v>1058</v>
      </c>
      <c r="B306" s="125" t="s">
        <v>1059</v>
      </c>
      <c r="C306" s="125" t="s">
        <v>1060</v>
      </c>
      <c r="D306" s="126" t="s">
        <v>1025</v>
      </c>
      <c r="E306" s="79" t="s">
        <v>64</v>
      </c>
    </row>
    <row r="307" spans="1:5">
      <c r="A307" s="89" t="s">
        <v>1061</v>
      </c>
      <c r="B307" s="125" t="s">
        <v>1062</v>
      </c>
      <c r="C307" s="125" t="s">
        <v>1063</v>
      </c>
      <c r="D307" s="126" t="s">
        <v>196</v>
      </c>
      <c r="E307" s="79" t="s">
        <v>9</v>
      </c>
    </row>
    <row r="308" spans="1:5">
      <c r="A308" s="89" t="s">
        <v>1064</v>
      </c>
      <c r="B308" s="125" t="s">
        <v>1065</v>
      </c>
      <c r="C308" s="125" t="s">
        <v>310</v>
      </c>
      <c r="D308" s="126" t="s">
        <v>1066</v>
      </c>
      <c r="E308" s="79" t="s">
        <v>9</v>
      </c>
    </row>
    <row r="309" spans="1:5">
      <c r="A309" s="89" t="s">
        <v>1067</v>
      </c>
      <c r="B309" s="125" t="s">
        <v>1068</v>
      </c>
      <c r="C309" s="125" t="s">
        <v>1069</v>
      </c>
      <c r="D309" s="126" t="s">
        <v>516</v>
      </c>
      <c r="E309" s="79" t="s">
        <v>9</v>
      </c>
    </row>
    <row r="310" spans="1:5">
      <c r="A310" s="89" t="s">
        <v>1070</v>
      </c>
      <c r="B310" s="125" t="s">
        <v>1071</v>
      </c>
      <c r="C310" s="125" t="s">
        <v>1072</v>
      </c>
      <c r="D310" s="126" t="s">
        <v>1073</v>
      </c>
      <c r="E310" s="79" t="s">
        <v>9</v>
      </c>
    </row>
    <row r="311" spans="1:5">
      <c r="A311" s="89" t="s">
        <v>1074</v>
      </c>
      <c r="B311" s="125" t="s">
        <v>1075</v>
      </c>
      <c r="C311" s="125" t="s">
        <v>1076</v>
      </c>
      <c r="D311" s="126" t="s">
        <v>53</v>
      </c>
      <c r="E311" s="79" t="s">
        <v>9</v>
      </c>
    </row>
    <row r="312" spans="1:5">
      <c r="A312" s="89" t="s">
        <v>1077</v>
      </c>
      <c r="B312" s="125" t="s">
        <v>1078</v>
      </c>
      <c r="C312" s="125" t="s">
        <v>1079</v>
      </c>
      <c r="D312" s="126" t="s">
        <v>619</v>
      </c>
      <c r="E312" s="79" t="s">
        <v>9</v>
      </c>
    </row>
    <row r="313" spans="1:5">
      <c r="A313" s="89" t="s">
        <v>1080</v>
      </c>
      <c r="B313" s="125" t="s">
        <v>1081</v>
      </c>
      <c r="C313" s="125" t="s">
        <v>1082</v>
      </c>
      <c r="D313" s="126" t="s">
        <v>114</v>
      </c>
      <c r="E313" s="79" t="s">
        <v>9</v>
      </c>
    </row>
    <row r="314" spans="1:5">
      <c r="A314" s="89" t="s">
        <v>1083</v>
      </c>
      <c r="B314" s="125" t="s">
        <v>1084</v>
      </c>
      <c r="C314" s="125" t="s">
        <v>1085</v>
      </c>
      <c r="D314" s="126" t="s">
        <v>886</v>
      </c>
      <c r="E314" s="79" t="s">
        <v>9</v>
      </c>
    </row>
    <row r="315" spans="1:5">
      <c r="A315" s="89" t="s">
        <v>1086</v>
      </c>
      <c r="B315" s="125" t="s">
        <v>1087</v>
      </c>
      <c r="C315" s="125" t="s">
        <v>1088</v>
      </c>
      <c r="D315" s="126" t="s">
        <v>1089</v>
      </c>
      <c r="E315" s="79" t="s">
        <v>9</v>
      </c>
    </row>
    <row r="316" spans="1:5">
      <c r="A316" s="89" t="s">
        <v>1090</v>
      </c>
      <c r="B316" s="124" t="s">
        <v>1091</v>
      </c>
      <c r="C316" s="125" t="s">
        <v>1092</v>
      </c>
      <c r="D316" s="126" t="s">
        <v>1093</v>
      </c>
      <c r="E316" s="79" t="s">
        <v>9</v>
      </c>
    </row>
    <row r="317" spans="1:5">
      <c r="A317" s="89" t="s">
        <v>1094</v>
      </c>
      <c r="B317" s="125" t="s">
        <v>1095</v>
      </c>
      <c r="C317" s="125" t="s">
        <v>1096</v>
      </c>
      <c r="D317" s="126" t="s">
        <v>122</v>
      </c>
      <c r="E317" s="79" t="s">
        <v>123</v>
      </c>
    </row>
    <row r="318" spans="1:5">
      <c r="A318" s="89" t="s">
        <v>1097</v>
      </c>
      <c r="B318" s="125" t="s">
        <v>1098</v>
      </c>
      <c r="C318" s="125" t="s">
        <v>1099</v>
      </c>
      <c r="D318" s="126" t="s">
        <v>296</v>
      </c>
      <c r="E318" s="79" t="s">
        <v>9</v>
      </c>
    </row>
    <row r="319" spans="1:5">
      <c r="A319" s="89" t="s">
        <v>1100</v>
      </c>
      <c r="B319" s="125" t="s">
        <v>1101</v>
      </c>
      <c r="C319" s="125" t="s">
        <v>1102</v>
      </c>
      <c r="D319" s="126" t="s">
        <v>53</v>
      </c>
      <c r="E319" s="79" t="s">
        <v>9</v>
      </c>
    </row>
    <row r="320" spans="1:5">
      <c r="A320" s="89" t="s">
        <v>1103</v>
      </c>
      <c r="B320" s="125" t="s">
        <v>1104</v>
      </c>
      <c r="C320" s="125" t="s">
        <v>1105</v>
      </c>
      <c r="D320" s="126" t="s">
        <v>200</v>
      </c>
      <c r="E320" s="79" t="s">
        <v>9</v>
      </c>
    </row>
    <row r="321" spans="1:5">
      <c r="A321" s="89" t="s">
        <v>1106</v>
      </c>
      <c r="B321" s="125" t="s">
        <v>1107</v>
      </c>
      <c r="C321" s="125" t="s">
        <v>1108</v>
      </c>
      <c r="D321" s="126" t="s">
        <v>1006</v>
      </c>
      <c r="E321" s="79" t="s">
        <v>9</v>
      </c>
    </row>
    <row r="322" spans="1:5">
      <c r="A322" s="89" t="s">
        <v>1109</v>
      </c>
      <c r="B322" s="125" t="s">
        <v>1110</v>
      </c>
      <c r="C322" s="125" t="s">
        <v>1111</v>
      </c>
      <c r="D322" s="126" t="s">
        <v>321</v>
      </c>
      <c r="E322" s="79" t="s">
        <v>9</v>
      </c>
    </row>
    <row r="323" spans="1:5">
      <c r="A323" s="89" t="s">
        <v>1112</v>
      </c>
      <c r="B323" s="125" t="s">
        <v>1113</v>
      </c>
      <c r="C323" s="125" t="s">
        <v>1114</v>
      </c>
      <c r="D323" s="126" t="s">
        <v>1115</v>
      </c>
      <c r="E323" s="79" t="s">
        <v>9</v>
      </c>
    </row>
    <row r="324" spans="1:5">
      <c r="A324" s="89" t="s">
        <v>1116</v>
      </c>
      <c r="B324" s="125" t="s">
        <v>1117</v>
      </c>
      <c r="C324" s="125" t="s">
        <v>1118</v>
      </c>
      <c r="D324" s="126" t="s">
        <v>94</v>
      </c>
      <c r="E324" s="79" t="s">
        <v>9</v>
      </c>
    </row>
    <row r="325" spans="1:5">
      <c r="A325" s="89" t="s">
        <v>1119</v>
      </c>
      <c r="B325" s="125" t="s">
        <v>1120</v>
      </c>
      <c r="C325" s="125" t="s">
        <v>1121</v>
      </c>
      <c r="D325" s="126" t="s">
        <v>1093</v>
      </c>
      <c r="E325" s="79" t="s">
        <v>9</v>
      </c>
    </row>
    <row r="326" spans="1:5">
      <c r="A326" s="89" t="s">
        <v>1122</v>
      </c>
      <c r="B326" s="125" t="s">
        <v>1123</v>
      </c>
      <c r="C326" s="125" t="s">
        <v>1124</v>
      </c>
      <c r="D326" s="126" t="s">
        <v>1125</v>
      </c>
      <c r="E326" s="79" t="s">
        <v>9</v>
      </c>
    </row>
    <row r="327" spans="1:5">
      <c r="A327" s="89" t="s">
        <v>1126</v>
      </c>
      <c r="B327" s="125" t="s">
        <v>1127</v>
      </c>
      <c r="C327" s="125" t="s">
        <v>1128</v>
      </c>
      <c r="D327" s="126" t="s">
        <v>1129</v>
      </c>
      <c r="E327" s="79" t="s">
        <v>9</v>
      </c>
    </row>
    <row r="328" spans="1:5">
      <c r="A328" s="89" t="s">
        <v>1130</v>
      </c>
      <c r="B328" s="125" t="s">
        <v>1131</v>
      </c>
      <c r="C328" s="125" t="s">
        <v>1132</v>
      </c>
      <c r="D328" s="126" t="s">
        <v>49</v>
      </c>
      <c r="E328" s="79" t="s">
        <v>9</v>
      </c>
    </row>
    <row r="329" spans="1:5">
      <c r="A329" s="89" t="s">
        <v>1133</v>
      </c>
      <c r="B329" s="125" t="s">
        <v>1134</v>
      </c>
      <c r="C329" s="125" t="s">
        <v>1135</v>
      </c>
      <c r="D329" s="126" t="s">
        <v>53</v>
      </c>
      <c r="E329" s="79" t="s">
        <v>9</v>
      </c>
    </row>
    <row r="330" spans="1:5">
      <c r="A330" s="89" t="s">
        <v>1136</v>
      </c>
      <c r="B330" s="125" t="s">
        <v>1137</v>
      </c>
      <c r="C330" s="125" t="s">
        <v>1138</v>
      </c>
      <c r="D330" s="126" t="s">
        <v>375</v>
      </c>
      <c r="E330" s="79" t="s">
        <v>9</v>
      </c>
    </row>
    <row r="331" spans="1:5">
      <c r="A331" s="89" t="s">
        <v>1139</v>
      </c>
      <c r="B331" s="125" t="s">
        <v>1140</v>
      </c>
      <c r="C331" s="125" t="s">
        <v>1141</v>
      </c>
      <c r="D331" s="126" t="s">
        <v>296</v>
      </c>
      <c r="E331" s="79" t="s">
        <v>9</v>
      </c>
    </row>
    <row r="332" spans="1:5">
      <c r="A332" s="89" t="s">
        <v>1142</v>
      </c>
      <c r="B332" s="125" t="s">
        <v>1143</v>
      </c>
      <c r="C332" s="125" t="s">
        <v>1144</v>
      </c>
      <c r="D332" s="126" t="s">
        <v>53</v>
      </c>
      <c r="E332" s="79" t="s">
        <v>9</v>
      </c>
    </row>
    <row r="333" spans="1:5">
      <c r="A333" s="89" t="s">
        <v>1145</v>
      </c>
      <c r="B333" s="125" t="s">
        <v>1146</v>
      </c>
      <c r="C333" s="125" t="s">
        <v>1147</v>
      </c>
      <c r="D333" s="126" t="s">
        <v>1148</v>
      </c>
      <c r="E333" s="79" t="s">
        <v>9</v>
      </c>
    </row>
    <row r="334" spans="1:5">
      <c r="A334" s="89" t="s">
        <v>1149</v>
      </c>
      <c r="B334" s="125" t="s">
        <v>1150</v>
      </c>
      <c r="C334" s="125" t="s">
        <v>1151</v>
      </c>
      <c r="D334" s="126" t="s">
        <v>1152</v>
      </c>
      <c r="E334" s="79" t="s">
        <v>9</v>
      </c>
    </row>
    <row r="335" spans="1:5">
      <c r="A335" s="89" t="s">
        <v>1153</v>
      </c>
      <c r="B335" s="125" t="s">
        <v>1154</v>
      </c>
      <c r="C335" s="125" t="s">
        <v>1155</v>
      </c>
      <c r="D335" s="126" t="s">
        <v>307</v>
      </c>
      <c r="E335" s="79" t="s">
        <v>9</v>
      </c>
    </row>
    <row r="336" spans="1:5">
      <c r="A336" s="89" t="s">
        <v>1156</v>
      </c>
      <c r="B336" s="125" t="s">
        <v>1157</v>
      </c>
      <c r="C336" s="125" t="s">
        <v>1158</v>
      </c>
      <c r="D336" s="126" t="s">
        <v>182</v>
      </c>
      <c r="E336" s="79" t="s">
        <v>9</v>
      </c>
    </row>
    <row r="337" spans="1:5">
      <c r="A337" s="89" t="s">
        <v>1159</v>
      </c>
      <c r="B337" s="125" t="s">
        <v>1160</v>
      </c>
      <c r="C337" s="125" t="s">
        <v>1161</v>
      </c>
      <c r="D337" s="126" t="s">
        <v>1162</v>
      </c>
      <c r="E337" s="79" t="s">
        <v>64</v>
      </c>
    </row>
    <row r="338" spans="1:5">
      <c r="A338" s="89" t="s">
        <v>1163</v>
      </c>
      <c r="B338" s="125" t="s">
        <v>1164</v>
      </c>
      <c r="C338" s="125" t="s">
        <v>1165</v>
      </c>
      <c r="D338" s="126" t="s">
        <v>53</v>
      </c>
      <c r="E338" s="79" t="s">
        <v>9</v>
      </c>
    </row>
    <row r="339" spans="1:5">
      <c r="A339" s="89" t="s">
        <v>1166</v>
      </c>
      <c r="B339" s="125" t="s">
        <v>1167</v>
      </c>
      <c r="C339" s="125" t="s">
        <v>1168</v>
      </c>
      <c r="D339" s="126" t="s">
        <v>1169</v>
      </c>
      <c r="E339" s="79" t="s">
        <v>9</v>
      </c>
    </row>
    <row r="340" spans="1:5">
      <c r="A340" s="89" t="s">
        <v>1170</v>
      </c>
      <c r="B340" s="125" t="s">
        <v>1171</v>
      </c>
      <c r="C340" s="125" t="s">
        <v>1172</v>
      </c>
      <c r="D340" s="126" t="s">
        <v>1173</v>
      </c>
      <c r="E340" s="79" t="s">
        <v>9</v>
      </c>
    </row>
    <row r="341" spans="1:5">
      <c r="A341" s="89" t="s">
        <v>1174</v>
      </c>
      <c r="B341" s="125" t="s">
        <v>1175</v>
      </c>
      <c r="C341" s="125" t="s">
        <v>1176</v>
      </c>
      <c r="D341" s="126" t="s">
        <v>53</v>
      </c>
      <c r="E341" s="79" t="s">
        <v>9</v>
      </c>
    </row>
    <row r="342" spans="1:5">
      <c r="A342" s="89" t="s">
        <v>1177</v>
      </c>
      <c r="B342" s="125" t="s">
        <v>1178</v>
      </c>
      <c r="C342" s="125" t="s">
        <v>1179</v>
      </c>
      <c r="D342" s="126" t="s">
        <v>118</v>
      </c>
      <c r="E342" s="79" t="s">
        <v>9</v>
      </c>
    </row>
    <row r="343" spans="1:5">
      <c r="A343" s="89" t="s">
        <v>1180</v>
      </c>
      <c r="B343" s="125" t="s">
        <v>1181</v>
      </c>
      <c r="C343" s="125" t="s">
        <v>1182</v>
      </c>
      <c r="D343" s="126" t="s">
        <v>182</v>
      </c>
      <c r="E343" s="79" t="s">
        <v>9</v>
      </c>
    </row>
    <row r="344" spans="1:5">
      <c r="A344" s="89" t="s">
        <v>1183</v>
      </c>
      <c r="B344" s="125" t="s">
        <v>1184</v>
      </c>
      <c r="C344" s="125" t="s">
        <v>1185</v>
      </c>
      <c r="D344" s="126" t="s">
        <v>1186</v>
      </c>
      <c r="E344" s="79" t="s">
        <v>9</v>
      </c>
    </row>
    <row r="345" spans="1:5">
      <c r="A345" s="89" t="s">
        <v>1187</v>
      </c>
      <c r="B345" s="125" t="s">
        <v>1188</v>
      </c>
      <c r="C345" s="125" t="s">
        <v>1189</v>
      </c>
      <c r="D345" s="126" t="s">
        <v>1190</v>
      </c>
      <c r="E345" s="79" t="s">
        <v>64</v>
      </c>
    </row>
    <row r="346" spans="1:5">
      <c r="A346" s="89" t="s">
        <v>1191</v>
      </c>
      <c r="B346" s="125" t="s">
        <v>1192</v>
      </c>
      <c r="C346" s="125" t="s">
        <v>1193</v>
      </c>
      <c r="D346" s="126" t="s">
        <v>102</v>
      </c>
      <c r="E346" s="79" t="s">
        <v>9</v>
      </c>
    </row>
    <row r="347" spans="1:5">
      <c r="A347" s="89" t="s">
        <v>1194</v>
      </c>
      <c r="B347" s="125" t="s">
        <v>1195</v>
      </c>
      <c r="C347" s="125" t="s">
        <v>1196</v>
      </c>
      <c r="D347" s="126" t="s">
        <v>1197</v>
      </c>
      <c r="E347" s="79" t="s">
        <v>9</v>
      </c>
    </row>
    <row r="348" spans="1:5">
      <c r="A348" s="89" t="s">
        <v>1198</v>
      </c>
      <c r="B348" s="125" t="s">
        <v>1199</v>
      </c>
      <c r="C348" s="125" t="s">
        <v>1200</v>
      </c>
      <c r="D348" s="126" t="s">
        <v>1201</v>
      </c>
      <c r="E348" s="79" t="s">
        <v>9</v>
      </c>
    </row>
    <row r="349" spans="1:5">
      <c r="A349" s="89" t="s">
        <v>1202</v>
      </c>
      <c r="B349" s="125" t="s">
        <v>1203</v>
      </c>
      <c r="C349" s="125" t="s">
        <v>1204</v>
      </c>
      <c r="D349" s="126" t="s">
        <v>640</v>
      </c>
      <c r="E349" s="79" t="s">
        <v>9</v>
      </c>
    </row>
    <row r="350" spans="1:5">
      <c r="A350" s="89" t="s">
        <v>1205</v>
      </c>
      <c r="B350" s="125" t="s">
        <v>1206</v>
      </c>
      <c r="C350" s="125" t="s">
        <v>1207</v>
      </c>
      <c r="D350" s="126" t="s">
        <v>1208</v>
      </c>
      <c r="E350" s="79" t="s">
        <v>9</v>
      </c>
    </row>
    <row r="351" spans="1:5">
      <c r="A351" s="89" t="s">
        <v>1209</v>
      </c>
      <c r="B351" s="125" t="s">
        <v>1210</v>
      </c>
      <c r="C351" s="125" t="s">
        <v>1211</v>
      </c>
      <c r="D351" s="126" t="s">
        <v>296</v>
      </c>
      <c r="E351" s="79" t="s">
        <v>9</v>
      </c>
    </row>
    <row r="352" spans="1:5">
      <c r="A352" s="89" t="s">
        <v>1212</v>
      </c>
      <c r="B352" s="125" t="s">
        <v>1213</v>
      </c>
      <c r="C352" s="125" t="s">
        <v>1214</v>
      </c>
      <c r="D352" s="126" t="s">
        <v>122</v>
      </c>
      <c r="E352" s="79" t="s">
        <v>64</v>
      </c>
    </row>
    <row r="353" spans="1:5">
      <c r="A353" s="89" t="s">
        <v>1215</v>
      </c>
      <c r="B353" s="125" t="s">
        <v>1216</v>
      </c>
      <c r="C353" s="125" t="s">
        <v>1217</v>
      </c>
      <c r="D353" s="126" t="s">
        <v>890</v>
      </c>
      <c r="E353" s="79" t="s">
        <v>9</v>
      </c>
    </row>
    <row r="354" spans="1:5">
      <c r="A354" s="89" t="s">
        <v>1218</v>
      </c>
      <c r="B354" s="125" t="s">
        <v>1219</v>
      </c>
      <c r="C354" s="125" t="s">
        <v>781</v>
      </c>
      <c r="D354" s="126" t="s">
        <v>1220</v>
      </c>
      <c r="E354" s="79" t="s">
        <v>9</v>
      </c>
    </row>
    <row r="355" spans="1:5">
      <c r="A355" s="89" t="s">
        <v>1221</v>
      </c>
      <c r="B355" s="125" t="s">
        <v>1222</v>
      </c>
      <c r="C355" s="125" t="s">
        <v>1223</v>
      </c>
      <c r="D355" s="126" t="s">
        <v>1224</v>
      </c>
      <c r="E355" s="79" t="s">
        <v>9</v>
      </c>
    </row>
    <row r="356" spans="1:5">
      <c r="A356" s="89" t="s">
        <v>1225</v>
      </c>
      <c r="B356" s="125" t="s">
        <v>1226</v>
      </c>
      <c r="C356" s="125" t="s">
        <v>1227</v>
      </c>
      <c r="D356" s="126" t="s">
        <v>94</v>
      </c>
      <c r="E356" s="79" t="s">
        <v>9</v>
      </c>
    </row>
    <row r="357" ht="31.2" spans="1:5">
      <c r="A357" s="89" t="s">
        <v>1228</v>
      </c>
      <c r="B357" s="125" t="s">
        <v>1229</v>
      </c>
      <c r="C357" s="125" t="s">
        <v>1230</v>
      </c>
      <c r="D357" s="126" t="s">
        <v>1231</v>
      </c>
      <c r="E357" s="79" t="s">
        <v>9</v>
      </c>
    </row>
    <row r="358" spans="1:5">
      <c r="A358" s="89" t="s">
        <v>1232</v>
      </c>
      <c r="B358" s="125" t="s">
        <v>1233</v>
      </c>
      <c r="C358" s="125" t="s">
        <v>1234</v>
      </c>
      <c r="D358" s="126" t="s">
        <v>1235</v>
      </c>
      <c r="E358" s="79" t="s">
        <v>9</v>
      </c>
    </row>
    <row r="359" spans="1:5">
      <c r="A359" s="89" t="s">
        <v>1236</v>
      </c>
      <c r="B359" s="125" t="s">
        <v>1237</v>
      </c>
      <c r="C359" s="125" t="s">
        <v>1238</v>
      </c>
      <c r="D359" s="126" t="s">
        <v>1239</v>
      </c>
      <c r="E359" s="79" t="s">
        <v>9</v>
      </c>
    </row>
    <row r="360" spans="1:5">
      <c r="A360" s="89" t="s">
        <v>1240</v>
      </c>
      <c r="B360" s="125" t="s">
        <v>1241</v>
      </c>
      <c r="C360" s="125" t="s">
        <v>1242</v>
      </c>
      <c r="D360" s="126" t="s">
        <v>212</v>
      </c>
      <c r="E360" s="79" t="s">
        <v>9</v>
      </c>
    </row>
    <row r="361" spans="1:5">
      <c r="A361" s="89" t="s">
        <v>1243</v>
      </c>
      <c r="B361" s="125" t="s">
        <v>1244</v>
      </c>
      <c r="C361" s="125" t="s">
        <v>1245</v>
      </c>
      <c r="D361" s="126" t="s">
        <v>13</v>
      </c>
      <c r="E361" s="79" t="s">
        <v>9</v>
      </c>
    </row>
    <row r="362" spans="1:5">
      <c r="A362" s="89" t="s">
        <v>1246</v>
      </c>
      <c r="B362" s="125" t="s">
        <v>1247</v>
      </c>
      <c r="C362" s="125" t="s">
        <v>1248</v>
      </c>
      <c r="D362" s="126" t="s">
        <v>869</v>
      </c>
      <c r="E362" s="79" t="s">
        <v>9</v>
      </c>
    </row>
    <row r="363" spans="1:5">
      <c r="A363" s="89" t="s">
        <v>1249</v>
      </c>
      <c r="B363" s="125" t="s">
        <v>1250</v>
      </c>
      <c r="C363" s="125" t="s">
        <v>1251</v>
      </c>
      <c r="D363" s="126" t="s">
        <v>869</v>
      </c>
      <c r="E363" s="79" t="s">
        <v>9</v>
      </c>
    </row>
    <row r="364" spans="1:5">
      <c r="A364" s="89" t="s">
        <v>1252</v>
      </c>
      <c r="B364" s="125" t="s">
        <v>1253</v>
      </c>
      <c r="C364" s="125" t="s">
        <v>1254</v>
      </c>
      <c r="D364" s="126" t="s">
        <v>821</v>
      </c>
      <c r="E364" s="79" t="s">
        <v>9</v>
      </c>
    </row>
    <row r="365" spans="1:5">
      <c r="A365" s="89" t="s">
        <v>1255</v>
      </c>
      <c r="B365" s="125" t="s">
        <v>1256</v>
      </c>
      <c r="C365" s="125" t="s">
        <v>1257</v>
      </c>
      <c r="D365" s="126" t="s">
        <v>472</v>
      </c>
      <c r="E365" s="79" t="s">
        <v>64</v>
      </c>
    </row>
    <row r="366" spans="1:5">
      <c r="A366" s="89" t="s">
        <v>1258</v>
      </c>
      <c r="B366" s="125" t="s">
        <v>1259</v>
      </c>
      <c r="C366" s="125" t="s">
        <v>1260</v>
      </c>
      <c r="D366" s="126" t="s">
        <v>1261</v>
      </c>
      <c r="E366" s="79" t="s">
        <v>9</v>
      </c>
    </row>
    <row r="367" spans="1:5">
      <c r="A367" s="89" t="s">
        <v>1262</v>
      </c>
      <c r="B367" s="125" t="s">
        <v>1263</v>
      </c>
      <c r="C367" s="125" t="s">
        <v>1264</v>
      </c>
      <c r="D367" s="126" t="s">
        <v>516</v>
      </c>
      <c r="E367" s="79" t="s">
        <v>9</v>
      </c>
    </row>
    <row r="368" spans="1:5">
      <c r="A368" s="89" t="s">
        <v>1265</v>
      </c>
      <c r="B368" s="125" t="s">
        <v>1266</v>
      </c>
      <c r="C368" s="125" t="s">
        <v>1267</v>
      </c>
      <c r="D368" s="126" t="s">
        <v>13</v>
      </c>
      <c r="E368" s="79" t="s">
        <v>9</v>
      </c>
    </row>
    <row r="369" spans="1:5">
      <c r="A369" s="89" t="s">
        <v>1268</v>
      </c>
      <c r="B369" s="125" t="s">
        <v>1269</v>
      </c>
      <c r="C369" s="125" t="s">
        <v>1270</v>
      </c>
      <c r="D369" s="126" t="s">
        <v>813</v>
      </c>
      <c r="E369" s="79" t="s">
        <v>9</v>
      </c>
    </row>
    <row r="370" spans="1:5">
      <c r="A370" s="89" t="s">
        <v>1271</v>
      </c>
      <c r="B370" s="125" t="s">
        <v>1272</v>
      </c>
      <c r="C370" s="125" t="s">
        <v>1273</v>
      </c>
      <c r="D370" s="126" t="s">
        <v>1274</v>
      </c>
      <c r="E370" s="79" t="s">
        <v>123</v>
      </c>
    </row>
    <row r="371" spans="1:5">
      <c r="A371" s="89" t="s">
        <v>1271</v>
      </c>
      <c r="B371" s="125" t="s">
        <v>1275</v>
      </c>
      <c r="C371" s="125" t="s">
        <v>1276</v>
      </c>
      <c r="D371" s="126" t="s">
        <v>1274</v>
      </c>
      <c r="E371" s="79" t="s">
        <v>123</v>
      </c>
    </row>
    <row r="372" spans="1:5">
      <c r="A372" s="89" t="s">
        <v>1271</v>
      </c>
      <c r="B372" s="125" t="s">
        <v>1277</v>
      </c>
      <c r="C372" s="125" t="s">
        <v>1278</v>
      </c>
      <c r="D372" s="126" t="s">
        <v>1274</v>
      </c>
      <c r="E372" s="79" t="s">
        <v>123</v>
      </c>
    </row>
    <row r="373" spans="1:5">
      <c r="A373" s="89" t="s">
        <v>1271</v>
      </c>
      <c r="B373" s="125" t="s">
        <v>1279</v>
      </c>
      <c r="C373" s="125" t="s">
        <v>1280</v>
      </c>
      <c r="D373" s="126" t="s">
        <v>1274</v>
      </c>
      <c r="E373" s="79" t="s">
        <v>123</v>
      </c>
    </row>
    <row r="374" spans="1:5">
      <c r="A374" s="89" t="s">
        <v>1271</v>
      </c>
      <c r="B374" s="125" t="s">
        <v>1281</v>
      </c>
      <c r="C374" s="125" t="s">
        <v>1282</v>
      </c>
      <c r="D374" s="126" t="s">
        <v>1274</v>
      </c>
      <c r="E374" s="79" t="s">
        <v>123</v>
      </c>
    </row>
    <row r="375" spans="1:5">
      <c r="A375" s="89" t="s">
        <v>1271</v>
      </c>
      <c r="B375" s="125" t="s">
        <v>1283</v>
      </c>
      <c r="C375" s="125" t="s">
        <v>1284</v>
      </c>
      <c r="D375" s="126" t="s">
        <v>1274</v>
      </c>
      <c r="E375" s="79" t="s">
        <v>123</v>
      </c>
    </row>
    <row r="376" spans="1:5">
      <c r="A376" s="89" t="s">
        <v>1285</v>
      </c>
      <c r="B376" s="125" t="s">
        <v>1286</v>
      </c>
      <c r="C376" s="125" t="s">
        <v>1287</v>
      </c>
      <c r="D376" s="126" t="s">
        <v>1288</v>
      </c>
      <c r="E376" s="79" t="s">
        <v>64</v>
      </c>
    </row>
    <row r="377" ht="31.2" spans="1:5">
      <c r="A377" s="89" t="s">
        <v>1289</v>
      </c>
      <c r="B377" s="125" t="s">
        <v>1290</v>
      </c>
      <c r="C377" s="125" t="s">
        <v>1291</v>
      </c>
      <c r="D377" s="126" t="s">
        <v>442</v>
      </c>
      <c r="E377" s="79" t="s">
        <v>9</v>
      </c>
    </row>
    <row r="378" spans="1:5">
      <c r="A378" s="89" t="s">
        <v>1292</v>
      </c>
      <c r="B378" s="125" t="s">
        <v>1293</v>
      </c>
      <c r="C378" s="125" t="s">
        <v>1294</v>
      </c>
      <c r="D378" s="126" t="s">
        <v>296</v>
      </c>
      <c r="E378" s="79" t="s">
        <v>9</v>
      </c>
    </row>
    <row r="379" spans="1:5">
      <c r="A379" s="89" t="s">
        <v>1295</v>
      </c>
      <c r="B379" s="125" t="s">
        <v>1296</v>
      </c>
      <c r="C379" s="125" t="s">
        <v>1297</v>
      </c>
      <c r="D379" s="126" t="s">
        <v>53</v>
      </c>
      <c r="E379" s="79" t="s">
        <v>9</v>
      </c>
    </row>
    <row r="380" spans="1:5">
      <c r="A380" s="89" t="s">
        <v>1298</v>
      </c>
      <c r="B380" s="125" t="s">
        <v>1299</v>
      </c>
      <c r="C380" s="125" t="s">
        <v>1300</v>
      </c>
      <c r="D380" s="126" t="s">
        <v>53</v>
      </c>
      <c r="E380" s="79" t="s">
        <v>9</v>
      </c>
    </row>
    <row r="381" spans="1:5">
      <c r="A381" s="89" t="s">
        <v>1301</v>
      </c>
      <c r="B381" s="125" t="s">
        <v>1302</v>
      </c>
      <c r="C381" s="125" t="s">
        <v>1303</v>
      </c>
      <c r="D381" s="126" t="s">
        <v>321</v>
      </c>
      <c r="E381" s="79" t="s">
        <v>9</v>
      </c>
    </row>
    <row r="382" spans="1:5">
      <c r="A382" s="89" t="s">
        <v>1304</v>
      </c>
      <c r="B382" s="125" t="s">
        <v>1305</v>
      </c>
      <c r="C382" s="125" t="s">
        <v>1306</v>
      </c>
      <c r="D382" s="126" t="s">
        <v>1307</v>
      </c>
      <c r="E382" s="79" t="s">
        <v>9</v>
      </c>
    </row>
    <row r="383" spans="1:5">
      <c r="A383" s="89" t="s">
        <v>1308</v>
      </c>
      <c r="B383" s="125" t="s">
        <v>1309</v>
      </c>
      <c r="C383" s="125" t="s">
        <v>1310</v>
      </c>
      <c r="D383" s="126" t="s">
        <v>114</v>
      </c>
      <c r="E383" s="79" t="s">
        <v>9</v>
      </c>
    </row>
    <row r="384" spans="1:5">
      <c r="A384" s="89" t="s">
        <v>1311</v>
      </c>
      <c r="B384" s="125" t="s">
        <v>1312</v>
      </c>
      <c r="C384" s="125" t="s">
        <v>1031</v>
      </c>
      <c r="D384" s="126" t="s">
        <v>1313</v>
      </c>
      <c r="E384" s="79" t="s">
        <v>9</v>
      </c>
    </row>
    <row r="385" spans="1:5">
      <c r="A385" s="89" t="s">
        <v>1314</v>
      </c>
      <c r="B385" s="125" t="s">
        <v>1315</v>
      </c>
      <c r="C385" s="125" t="s">
        <v>1316</v>
      </c>
      <c r="D385" s="126" t="s">
        <v>321</v>
      </c>
      <c r="E385" s="79" t="s">
        <v>9</v>
      </c>
    </row>
    <row r="386" spans="1:5">
      <c r="A386" s="89" t="s">
        <v>1317</v>
      </c>
      <c r="B386" s="125" t="s">
        <v>1318</v>
      </c>
      <c r="C386" s="125" t="s">
        <v>1319</v>
      </c>
      <c r="D386" s="126" t="s">
        <v>1320</v>
      </c>
      <c r="E386" s="79" t="s">
        <v>9</v>
      </c>
    </row>
    <row r="387" spans="1:5">
      <c r="A387" s="89" t="s">
        <v>1321</v>
      </c>
      <c r="B387" s="125" t="s">
        <v>1322</v>
      </c>
      <c r="C387" s="125" t="s">
        <v>1323</v>
      </c>
      <c r="D387" s="126" t="s">
        <v>438</v>
      </c>
      <c r="E387" s="79" t="s">
        <v>9</v>
      </c>
    </row>
    <row r="388" spans="1:5">
      <c r="A388" s="89" t="s">
        <v>1324</v>
      </c>
      <c r="B388" s="125" t="s">
        <v>1325</v>
      </c>
      <c r="C388" s="125" t="s">
        <v>1326</v>
      </c>
      <c r="D388" s="126" t="s">
        <v>114</v>
      </c>
      <c r="E388" s="79" t="s">
        <v>9</v>
      </c>
    </row>
    <row r="389" spans="1:5">
      <c r="A389" s="89" t="s">
        <v>1327</v>
      </c>
      <c r="B389" s="125" t="s">
        <v>1328</v>
      </c>
      <c r="C389" s="125" t="s">
        <v>1329</v>
      </c>
      <c r="D389" s="126" t="s">
        <v>1125</v>
      </c>
      <c r="E389" s="79" t="s">
        <v>9</v>
      </c>
    </row>
    <row r="390" spans="1:5">
      <c r="A390" s="89" t="s">
        <v>1330</v>
      </c>
      <c r="B390" s="125" t="s">
        <v>1331</v>
      </c>
      <c r="C390" s="125" t="s">
        <v>1332</v>
      </c>
      <c r="D390" s="126" t="s">
        <v>1333</v>
      </c>
      <c r="E390" s="79" t="s">
        <v>9</v>
      </c>
    </row>
    <row r="391" spans="1:5">
      <c r="A391" s="89" t="s">
        <v>1334</v>
      </c>
      <c r="B391" s="125" t="s">
        <v>1335</v>
      </c>
      <c r="C391" s="125" t="s">
        <v>1336</v>
      </c>
      <c r="D391" s="126" t="s">
        <v>296</v>
      </c>
      <c r="E391" s="79" t="s">
        <v>9</v>
      </c>
    </row>
    <row r="392" spans="1:5">
      <c r="A392" s="89" t="s">
        <v>1337</v>
      </c>
      <c r="B392" s="125" t="s">
        <v>1338</v>
      </c>
      <c r="C392" s="125" t="s">
        <v>1339</v>
      </c>
      <c r="D392" s="126" t="s">
        <v>1115</v>
      </c>
      <c r="E392" s="79" t="s">
        <v>9</v>
      </c>
    </row>
    <row r="393" spans="1:5">
      <c r="A393" s="89" t="s">
        <v>1340</v>
      </c>
      <c r="B393" s="125" t="s">
        <v>1341</v>
      </c>
      <c r="C393" s="125" t="s">
        <v>1342</v>
      </c>
      <c r="D393" s="126" t="s">
        <v>886</v>
      </c>
      <c r="E393" s="79" t="s">
        <v>9</v>
      </c>
    </row>
    <row r="394" spans="1:5">
      <c r="A394" s="89" t="s">
        <v>1343</v>
      </c>
      <c r="B394" s="125" t="s">
        <v>1344</v>
      </c>
      <c r="C394" s="125" t="s">
        <v>1345</v>
      </c>
      <c r="D394" s="126" t="s">
        <v>438</v>
      </c>
      <c r="E394" s="79" t="s">
        <v>9</v>
      </c>
    </row>
    <row r="395" spans="1:5">
      <c r="A395" s="89" t="s">
        <v>1346</v>
      </c>
      <c r="B395" s="125" t="s">
        <v>1347</v>
      </c>
      <c r="C395" s="125" t="s">
        <v>1348</v>
      </c>
      <c r="D395" s="126" t="s">
        <v>438</v>
      </c>
      <c r="E395" s="79" t="s">
        <v>9</v>
      </c>
    </row>
    <row r="396" spans="1:5">
      <c r="A396" s="89" t="s">
        <v>1349</v>
      </c>
      <c r="B396" s="125" t="s">
        <v>1350</v>
      </c>
      <c r="C396" s="125" t="s">
        <v>1351</v>
      </c>
      <c r="D396" s="126" t="s">
        <v>144</v>
      </c>
      <c r="E396" s="79" t="s">
        <v>9</v>
      </c>
    </row>
    <row r="397" spans="1:5">
      <c r="A397" s="89" t="s">
        <v>1352</v>
      </c>
      <c r="B397" s="125" t="s">
        <v>1353</v>
      </c>
      <c r="C397" s="125" t="s">
        <v>1354</v>
      </c>
      <c r="D397" s="126" t="s">
        <v>53</v>
      </c>
      <c r="E397" s="79" t="s">
        <v>9</v>
      </c>
    </row>
    <row r="398" spans="1:5">
      <c r="A398" s="89" t="s">
        <v>1355</v>
      </c>
      <c r="B398" s="125" t="s">
        <v>1356</v>
      </c>
      <c r="C398" s="125" t="s">
        <v>1357</v>
      </c>
      <c r="D398" s="126" t="s">
        <v>1358</v>
      </c>
      <c r="E398" s="79" t="s">
        <v>9</v>
      </c>
    </row>
    <row r="399" spans="1:5">
      <c r="A399" s="89" t="s">
        <v>1359</v>
      </c>
      <c r="B399" s="125" t="s">
        <v>1360</v>
      </c>
      <c r="C399" s="125" t="s">
        <v>1361</v>
      </c>
      <c r="D399" s="126" t="s">
        <v>886</v>
      </c>
      <c r="E399" s="79" t="s">
        <v>9</v>
      </c>
    </row>
    <row r="400" spans="1:5">
      <c r="A400" s="89" t="s">
        <v>1362</v>
      </c>
      <c r="B400" s="125" t="s">
        <v>1363</v>
      </c>
      <c r="C400" s="125" t="s">
        <v>1364</v>
      </c>
      <c r="D400" s="126" t="s">
        <v>307</v>
      </c>
      <c r="E400" s="79" t="s">
        <v>9</v>
      </c>
    </row>
    <row r="401" spans="1:5">
      <c r="A401" s="89" t="s">
        <v>1365</v>
      </c>
      <c r="B401" s="125" t="s">
        <v>1366</v>
      </c>
      <c r="C401" s="125" t="s">
        <v>1367</v>
      </c>
      <c r="D401" s="126" t="s">
        <v>307</v>
      </c>
      <c r="E401" s="79" t="s">
        <v>9</v>
      </c>
    </row>
    <row r="402" spans="1:5">
      <c r="A402" s="89" t="s">
        <v>1368</v>
      </c>
      <c r="B402" s="125" t="s">
        <v>1369</v>
      </c>
      <c r="C402" s="125" t="s">
        <v>1370</v>
      </c>
      <c r="D402" s="126" t="s">
        <v>186</v>
      </c>
      <c r="E402" s="79" t="s">
        <v>9</v>
      </c>
    </row>
    <row r="403" spans="1:5">
      <c r="A403" s="89" t="s">
        <v>1371</v>
      </c>
      <c r="B403" s="125" t="s">
        <v>1372</v>
      </c>
      <c r="C403" s="125" t="s">
        <v>1373</v>
      </c>
      <c r="D403" s="126" t="s">
        <v>1374</v>
      </c>
      <c r="E403" s="79" t="s">
        <v>9</v>
      </c>
    </row>
    <row r="404" spans="1:5">
      <c r="A404" s="89" t="s">
        <v>1375</v>
      </c>
      <c r="B404" s="125" t="s">
        <v>1376</v>
      </c>
      <c r="C404" s="125" t="s">
        <v>1377</v>
      </c>
      <c r="D404" s="126" t="s">
        <v>1378</v>
      </c>
      <c r="E404" s="79" t="s">
        <v>9</v>
      </c>
    </row>
    <row r="405" ht="31.2" spans="1:5">
      <c r="A405" s="89" t="s">
        <v>1379</v>
      </c>
      <c r="B405" s="125" t="s">
        <v>1380</v>
      </c>
      <c r="C405" s="125" t="s">
        <v>1381</v>
      </c>
      <c r="D405" s="126" t="s">
        <v>1006</v>
      </c>
      <c r="E405" s="79" t="s">
        <v>9</v>
      </c>
    </row>
    <row r="406" spans="1:5">
      <c r="A406" s="89" t="s">
        <v>1382</v>
      </c>
      <c r="B406" s="125" t="s">
        <v>1383</v>
      </c>
      <c r="C406" s="125" t="s">
        <v>1384</v>
      </c>
      <c r="D406" s="126" t="s">
        <v>114</v>
      </c>
      <c r="E406" s="79" t="s">
        <v>9</v>
      </c>
    </row>
    <row r="407" spans="1:5">
      <c r="A407" s="89" t="s">
        <v>1385</v>
      </c>
      <c r="B407" s="125" t="s">
        <v>1386</v>
      </c>
      <c r="C407" s="125" t="s">
        <v>1387</v>
      </c>
      <c r="D407" s="126" t="s">
        <v>122</v>
      </c>
      <c r="E407" s="79" t="s">
        <v>64</v>
      </c>
    </row>
    <row r="408" spans="1:5">
      <c r="A408" s="89" t="s">
        <v>1388</v>
      </c>
      <c r="B408" s="125" t="s">
        <v>1389</v>
      </c>
      <c r="C408" s="125" t="s">
        <v>1390</v>
      </c>
      <c r="D408" s="126" t="s">
        <v>13</v>
      </c>
      <c r="E408" s="79" t="s">
        <v>9</v>
      </c>
    </row>
    <row r="409" spans="1:5">
      <c r="A409" s="89" t="s">
        <v>1391</v>
      </c>
      <c r="B409" s="125" t="s">
        <v>1392</v>
      </c>
      <c r="C409" s="125" t="s">
        <v>1393</v>
      </c>
      <c r="D409" s="126" t="s">
        <v>1394</v>
      </c>
      <c r="E409" s="79" t="s">
        <v>9</v>
      </c>
    </row>
    <row r="410" spans="1:5">
      <c r="A410" s="89" t="s">
        <v>1395</v>
      </c>
      <c r="B410" s="125" t="s">
        <v>1396</v>
      </c>
      <c r="C410" s="125" t="s">
        <v>1397</v>
      </c>
      <c r="D410" s="126" t="s">
        <v>1125</v>
      </c>
      <c r="E410" s="79" t="s">
        <v>9</v>
      </c>
    </row>
    <row r="411" spans="1:5">
      <c r="A411" s="89" t="s">
        <v>1398</v>
      </c>
      <c r="B411" s="125" t="s">
        <v>1399</v>
      </c>
      <c r="C411" s="125" t="s">
        <v>1400</v>
      </c>
      <c r="D411" s="126" t="s">
        <v>1089</v>
      </c>
      <c r="E411" s="79" t="s">
        <v>9</v>
      </c>
    </row>
    <row r="412" spans="1:5">
      <c r="A412" s="89" t="s">
        <v>1401</v>
      </c>
      <c r="B412" s="125" t="s">
        <v>1402</v>
      </c>
      <c r="C412" s="125" t="s">
        <v>1403</v>
      </c>
      <c r="D412" s="126" t="s">
        <v>53</v>
      </c>
      <c r="E412" s="79" t="s">
        <v>9</v>
      </c>
    </row>
    <row r="413" spans="1:5">
      <c r="A413" s="89" t="s">
        <v>1404</v>
      </c>
      <c r="B413" s="125" t="s">
        <v>1405</v>
      </c>
      <c r="C413" s="125" t="s">
        <v>1406</v>
      </c>
      <c r="D413" s="126" t="s">
        <v>1407</v>
      </c>
      <c r="E413" s="79" t="s">
        <v>9</v>
      </c>
    </row>
    <row r="414" spans="1:5">
      <c r="A414" s="89" t="s">
        <v>1408</v>
      </c>
      <c r="B414" s="125" t="s">
        <v>1409</v>
      </c>
      <c r="C414" s="125" t="s">
        <v>1410</v>
      </c>
      <c r="D414" s="126" t="s">
        <v>13</v>
      </c>
      <c r="E414" s="79" t="s">
        <v>9</v>
      </c>
    </row>
    <row r="415" spans="1:5">
      <c r="A415" s="89" t="s">
        <v>1411</v>
      </c>
      <c r="B415" s="125" t="s">
        <v>1412</v>
      </c>
      <c r="C415" s="125" t="s">
        <v>1413</v>
      </c>
      <c r="D415" s="126" t="s">
        <v>13</v>
      </c>
      <c r="E415" s="79" t="s">
        <v>9</v>
      </c>
    </row>
    <row r="416" spans="1:5">
      <c r="A416" s="89" t="s">
        <v>1414</v>
      </c>
      <c r="B416" s="125" t="s">
        <v>1415</v>
      </c>
      <c r="C416" s="125" t="s">
        <v>185</v>
      </c>
      <c r="D416" s="126" t="s">
        <v>144</v>
      </c>
      <c r="E416" s="79" t="s">
        <v>9</v>
      </c>
    </row>
    <row r="417" spans="1:5">
      <c r="A417" s="89" t="s">
        <v>1416</v>
      </c>
      <c r="B417" s="125" t="s">
        <v>1417</v>
      </c>
      <c r="C417" s="125" t="s">
        <v>1418</v>
      </c>
      <c r="D417" s="126" t="s">
        <v>220</v>
      </c>
      <c r="E417" s="79" t="s">
        <v>9</v>
      </c>
    </row>
    <row r="418" spans="1:5">
      <c r="A418" s="89" t="s">
        <v>1419</v>
      </c>
      <c r="B418" s="125" t="s">
        <v>1420</v>
      </c>
      <c r="C418" s="125" t="s">
        <v>1421</v>
      </c>
      <c r="D418" s="126" t="s">
        <v>208</v>
      </c>
      <c r="E418" s="79" t="s">
        <v>9</v>
      </c>
    </row>
    <row r="419" spans="1:5">
      <c r="A419" s="89" t="s">
        <v>1422</v>
      </c>
      <c r="B419" s="125" t="s">
        <v>1423</v>
      </c>
      <c r="C419" s="125" t="s">
        <v>1424</v>
      </c>
      <c r="D419" s="126" t="s">
        <v>1425</v>
      </c>
      <c r="E419" s="79" t="s">
        <v>9</v>
      </c>
    </row>
    <row r="420" spans="1:5">
      <c r="A420" s="89" t="s">
        <v>1426</v>
      </c>
      <c r="B420" s="125" t="s">
        <v>1427</v>
      </c>
      <c r="C420" s="125" t="s">
        <v>1428</v>
      </c>
      <c r="D420" s="126" t="s">
        <v>1429</v>
      </c>
      <c r="E420" s="79" t="s">
        <v>9</v>
      </c>
    </row>
    <row r="421" spans="1:5">
      <c r="A421" s="89" t="s">
        <v>1430</v>
      </c>
      <c r="B421" s="125" t="s">
        <v>1431</v>
      </c>
      <c r="C421" s="125" t="s">
        <v>1432</v>
      </c>
      <c r="D421" s="126" t="s">
        <v>615</v>
      </c>
      <c r="E421" s="79" t="s">
        <v>9</v>
      </c>
    </row>
    <row r="422" spans="1:5">
      <c r="A422" s="89" t="s">
        <v>1433</v>
      </c>
      <c r="B422" s="125" t="s">
        <v>1434</v>
      </c>
      <c r="C422" s="125" t="s">
        <v>1435</v>
      </c>
      <c r="D422" s="126" t="s">
        <v>182</v>
      </c>
      <c r="E422" s="79" t="s">
        <v>9</v>
      </c>
    </row>
    <row r="423" spans="1:5">
      <c r="A423" s="89" t="s">
        <v>1436</v>
      </c>
      <c r="B423" s="125" t="s">
        <v>1437</v>
      </c>
      <c r="C423" s="125" t="s">
        <v>1438</v>
      </c>
      <c r="D423" s="126" t="s">
        <v>118</v>
      </c>
      <c r="E423" s="79" t="s">
        <v>9</v>
      </c>
    </row>
    <row r="424" spans="1:5">
      <c r="A424" s="89" t="s">
        <v>1439</v>
      </c>
      <c r="B424" s="125" t="s">
        <v>1440</v>
      </c>
      <c r="C424" s="125" t="s">
        <v>1441</v>
      </c>
      <c r="D424" s="126" t="s">
        <v>1442</v>
      </c>
      <c r="E424" s="79" t="s">
        <v>9</v>
      </c>
    </row>
    <row r="425" spans="1:5">
      <c r="A425" s="89" t="s">
        <v>1443</v>
      </c>
      <c r="B425" s="125" t="s">
        <v>1444</v>
      </c>
      <c r="C425" s="125" t="s">
        <v>1445</v>
      </c>
      <c r="D425" s="126" t="s">
        <v>182</v>
      </c>
      <c r="E425" s="79" t="s">
        <v>9</v>
      </c>
    </row>
    <row r="426" spans="1:5">
      <c r="A426" s="89" t="s">
        <v>1446</v>
      </c>
      <c r="B426" s="125" t="s">
        <v>1447</v>
      </c>
      <c r="C426" s="125" t="s">
        <v>1448</v>
      </c>
      <c r="D426" s="126" t="s">
        <v>39</v>
      </c>
      <c r="E426" s="79" t="s">
        <v>9</v>
      </c>
    </row>
    <row r="427" spans="1:5">
      <c r="A427" s="89" t="s">
        <v>1449</v>
      </c>
      <c r="B427" s="125" t="s">
        <v>1450</v>
      </c>
      <c r="C427" s="125" t="s">
        <v>1451</v>
      </c>
      <c r="D427" s="126" t="s">
        <v>1425</v>
      </c>
      <c r="E427" s="79" t="s">
        <v>9</v>
      </c>
    </row>
    <row r="428" spans="1:5">
      <c r="A428" s="89" t="s">
        <v>1452</v>
      </c>
      <c r="B428" s="125" t="s">
        <v>1453</v>
      </c>
      <c r="C428" s="125" t="s">
        <v>1454</v>
      </c>
      <c r="D428" s="126" t="s">
        <v>1455</v>
      </c>
      <c r="E428" s="79" t="s">
        <v>9</v>
      </c>
    </row>
    <row r="429" spans="1:5">
      <c r="A429" s="89" t="s">
        <v>1456</v>
      </c>
      <c r="B429" s="125" t="s">
        <v>1457</v>
      </c>
      <c r="C429" s="125" t="s">
        <v>1454</v>
      </c>
      <c r="D429" s="126" t="s">
        <v>1455</v>
      </c>
      <c r="E429" s="79" t="s">
        <v>9</v>
      </c>
    </row>
    <row r="430" spans="1:5">
      <c r="A430" s="89" t="s">
        <v>1458</v>
      </c>
      <c r="B430" s="125" t="s">
        <v>1459</v>
      </c>
      <c r="C430" s="125" t="s">
        <v>1460</v>
      </c>
      <c r="D430" s="126" t="s">
        <v>208</v>
      </c>
      <c r="E430" s="79" t="s">
        <v>9</v>
      </c>
    </row>
    <row r="431" spans="1:5">
      <c r="A431" s="89" t="s">
        <v>1461</v>
      </c>
      <c r="B431" s="125" t="s">
        <v>1462</v>
      </c>
      <c r="C431" s="125" t="s">
        <v>1463</v>
      </c>
      <c r="D431" s="126" t="s">
        <v>307</v>
      </c>
      <c r="E431" s="79" t="s">
        <v>9</v>
      </c>
    </row>
    <row r="432" spans="1:5">
      <c r="A432" s="89" t="s">
        <v>1464</v>
      </c>
      <c r="B432" s="125" t="s">
        <v>1465</v>
      </c>
      <c r="C432" s="125" t="s">
        <v>1466</v>
      </c>
      <c r="D432" s="126" t="s">
        <v>1467</v>
      </c>
      <c r="E432" s="79" t="s">
        <v>9</v>
      </c>
    </row>
    <row r="433" spans="1:5">
      <c r="A433" s="89" t="s">
        <v>1468</v>
      </c>
      <c r="B433" s="125" t="s">
        <v>1469</v>
      </c>
      <c r="C433" s="125" t="s">
        <v>1470</v>
      </c>
      <c r="D433" s="126" t="s">
        <v>151</v>
      </c>
      <c r="E433" s="79" t="s">
        <v>9</v>
      </c>
    </row>
    <row r="434" spans="1:5">
      <c r="A434" s="89" t="s">
        <v>1471</v>
      </c>
      <c r="B434" s="125" t="s">
        <v>1472</v>
      </c>
      <c r="C434" s="125" t="s">
        <v>1473</v>
      </c>
      <c r="D434" s="126" t="s">
        <v>1474</v>
      </c>
      <c r="E434" s="79" t="s">
        <v>64</v>
      </c>
    </row>
    <row r="435" spans="1:5">
      <c r="A435" s="89" t="s">
        <v>1475</v>
      </c>
      <c r="B435" s="125" t="s">
        <v>1476</v>
      </c>
      <c r="C435" s="125" t="s">
        <v>1477</v>
      </c>
      <c r="D435" s="126" t="s">
        <v>1478</v>
      </c>
      <c r="E435" s="79" t="s">
        <v>9</v>
      </c>
    </row>
    <row r="436" spans="1:5">
      <c r="A436" s="89" t="s">
        <v>1479</v>
      </c>
      <c r="B436" s="125" t="s">
        <v>1480</v>
      </c>
      <c r="C436" s="125" t="s">
        <v>1481</v>
      </c>
      <c r="D436" s="126" t="s">
        <v>53</v>
      </c>
      <c r="E436" s="79" t="s">
        <v>9</v>
      </c>
    </row>
    <row r="437" spans="1:5">
      <c r="A437" s="89" t="s">
        <v>1482</v>
      </c>
      <c r="B437" s="125" t="s">
        <v>1483</v>
      </c>
      <c r="C437" s="125" t="s">
        <v>1484</v>
      </c>
      <c r="D437" s="126" t="s">
        <v>1485</v>
      </c>
      <c r="E437" s="79" t="s">
        <v>9</v>
      </c>
    </row>
    <row r="438" spans="1:5">
      <c r="A438" s="89" t="s">
        <v>1486</v>
      </c>
      <c r="B438" s="125" t="s">
        <v>1487</v>
      </c>
      <c r="C438" s="125" t="s">
        <v>1488</v>
      </c>
      <c r="D438" s="126" t="s">
        <v>1489</v>
      </c>
      <c r="E438" s="79" t="s">
        <v>9</v>
      </c>
    </row>
    <row r="439" ht="31.2" spans="1:5">
      <c r="A439" s="89" t="s">
        <v>1490</v>
      </c>
      <c r="B439" s="125" t="s">
        <v>1491</v>
      </c>
      <c r="C439" s="125" t="s">
        <v>1492</v>
      </c>
      <c r="D439" s="126" t="s">
        <v>1493</v>
      </c>
      <c r="E439" s="79" t="s">
        <v>9</v>
      </c>
    </row>
    <row r="440" spans="1:5">
      <c r="A440" s="89" t="s">
        <v>1494</v>
      </c>
      <c r="B440" s="125" t="s">
        <v>1495</v>
      </c>
      <c r="C440" s="125" t="s">
        <v>1496</v>
      </c>
      <c r="D440" s="126" t="s">
        <v>196</v>
      </c>
      <c r="E440" s="79" t="s">
        <v>9</v>
      </c>
    </row>
    <row r="441" spans="1:5">
      <c r="A441" s="89" t="s">
        <v>1497</v>
      </c>
      <c r="B441" s="125" t="s">
        <v>1498</v>
      </c>
      <c r="C441" s="125" t="s">
        <v>1499</v>
      </c>
      <c r="D441" s="126" t="s">
        <v>386</v>
      </c>
      <c r="E441" s="79" t="s">
        <v>9</v>
      </c>
    </row>
    <row r="442" spans="1:5">
      <c r="A442" s="89" t="s">
        <v>1500</v>
      </c>
      <c r="B442" s="125" t="s">
        <v>1501</v>
      </c>
      <c r="C442" s="125" t="s">
        <v>1502</v>
      </c>
      <c r="D442" s="126" t="s">
        <v>1493</v>
      </c>
      <c r="E442" s="79" t="s">
        <v>9</v>
      </c>
    </row>
    <row r="443" spans="1:5">
      <c r="A443" s="89" t="s">
        <v>1503</v>
      </c>
      <c r="B443" s="125" t="s">
        <v>1504</v>
      </c>
      <c r="C443" s="125" t="s">
        <v>1505</v>
      </c>
      <c r="D443" s="126" t="s">
        <v>212</v>
      </c>
      <c r="E443" s="79" t="s">
        <v>9</v>
      </c>
    </row>
    <row r="444" spans="1:5">
      <c r="A444" s="89" t="s">
        <v>1506</v>
      </c>
      <c r="B444" s="125" t="s">
        <v>1507</v>
      </c>
      <c r="C444" s="125" t="s">
        <v>1508</v>
      </c>
      <c r="D444" s="126" t="s">
        <v>1509</v>
      </c>
      <c r="E444" s="79" t="s">
        <v>9</v>
      </c>
    </row>
    <row r="445" spans="1:5">
      <c r="A445" s="89" t="s">
        <v>1510</v>
      </c>
      <c r="B445" s="125" t="s">
        <v>1511</v>
      </c>
      <c r="C445" s="125" t="s">
        <v>1512</v>
      </c>
      <c r="D445" s="126" t="s">
        <v>1041</v>
      </c>
      <c r="E445" s="79" t="s">
        <v>9</v>
      </c>
    </row>
    <row r="446" spans="1:5">
      <c r="A446" s="89" t="s">
        <v>1513</v>
      </c>
      <c r="B446" s="125" t="s">
        <v>1514</v>
      </c>
      <c r="C446" s="125" t="s">
        <v>1515</v>
      </c>
      <c r="D446" s="126" t="s">
        <v>13</v>
      </c>
      <c r="E446" s="79" t="s">
        <v>9</v>
      </c>
    </row>
    <row r="447" spans="1:5">
      <c r="A447" s="89" t="s">
        <v>1516</v>
      </c>
      <c r="B447" s="125" t="s">
        <v>1517</v>
      </c>
      <c r="C447" s="125" t="s">
        <v>1518</v>
      </c>
      <c r="D447" s="126" t="s">
        <v>307</v>
      </c>
      <c r="E447" s="79" t="s">
        <v>9</v>
      </c>
    </row>
    <row r="448" spans="1:5">
      <c r="A448" s="89" t="s">
        <v>1519</v>
      </c>
      <c r="B448" s="125" t="s">
        <v>1520</v>
      </c>
      <c r="C448" s="125" t="s">
        <v>1521</v>
      </c>
      <c r="D448" s="126" t="s">
        <v>182</v>
      </c>
      <c r="E448" s="79" t="s">
        <v>9</v>
      </c>
    </row>
    <row r="449" spans="1:5">
      <c r="A449" s="89" t="s">
        <v>1522</v>
      </c>
      <c r="B449" s="125" t="s">
        <v>1523</v>
      </c>
      <c r="C449" s="125" t="s">
        <v>1524</v>
      </c>
      <c r="D449" s="126" t="s">
        <v>1467</v>
      </c>
      <c r="E449" s="79" t="s">
        <v>9</v>
      </c>
    </row>
    <row r="450" spans="1:5">
      <c r="A450" s="89" t="s">
        <v>1525</v>
      </c>
      <c r="B450" s="125" t="s">
        <v>1526</v>
      </c>
      <c r="C450" s="125" t="s">
        <v>1527</v>
      </c>
      <c r="D450" s="126" t="s">
        <v>212</v>
      </c>
      <c r="E450" s="79" t="s">
        <v>9</v>
      </c>
    </row>
    <row r="451" spans="1:5">
      <c r="A451" s="89" t="s">
        <v>1528</v>
      </c>
      <c r="B451" s="125" t="s">
        <v>1529</v>
      </c>
      <c r="C451" s="125" t="s">
        <v>1530</v>
      </c>
      <c r="D451" s="126" t="s">
        <v>196</v>
      </c>
      <c r="E451" s="79" t="s">
        <v>9</v>
      </c>
    </row>
    <row r="452" ht="31.2" spans="1:5">
      <c r="A452" s="89" t="s">
        <v>1531</v>
      </c>
      <c r="B452" s="125" t="s">
        <v>1532</v>
      </c>
      <c r="C452" s="125" t="s">
        <v>1533</v>
      </c>
      <c r="D452" s="126" t="s">
        <v>564</v>
      </c>
      <c r="E452" s="79" t="s">
        <v>9</v>
      </c>
    </row>
    <row r="453" spans="1:5">
      <c r="A453" s="89" t="s">
        <v>1534</v>
      </c>
      <c r="B453" s="125" t="s">
        <v>1535</v>
      </c>
      <c r="C453" s="125" t="s">
        <v>1536</v>
      </c>
      <c r="D453" s="126" t="s">
        <v>182</v>
      </c>
      <c r="E453" s="79" t="s">
        <v>9</v>
      </c>
    </row>
    <row r="454" spans="1:5">
      <c r="A454" s="89" t="s">
        <v>1537</v>
      </c>
      <c r="B454" s="125" t="s">
        <v>1538</v>
      </c>
      <c r="C454" s="125" t="s">
        <v>1539</v>
      </c>
      <c r="D454" s="126" t="s">
        <v>53</v>
      </c>
      <c r="E454" s="79" t="s">
        <v>9</v>
      </c>
    </row>
    <row r="455" ht="31.2" spans="1:5">
      <c r="A455" s="89" t="s">
        <v>1540</v>
      </c>
      <c r="B455" s="125" t="s">
        <v>1541</v>
      </c>
      <c r="C455" s="125" t="s">
        <v>1542</v>
      </c>
      <c r="D455" s="126" t="s">
        <v>182</v>
      </c>
      <c r="E455" s="79" t="s">
        <v>9</v>
      </c>
    </row>
    <row r="456" spans="1:5">
      <c r="A456" s="89" t="s">
        <v>1543</v>
      </c>
      <c r="B456" s="124" t="s">
        <v>1544</v>
      </c>
      <c r="C456" s="125" t="s">
        <v>1545</v>
      </c>
      <c r="D456" s="126" t="s">
        <v>182</v>
      </c>
      <c r="E456" s="79" t="s">
        <v>9</v>
      </c>
    </row>
    <row r="457" spans="1:5">
      <c r="A457" s="89" t="s">
        <v>1546</v>
      </c>
      <c r="B457" s="125" t="s">
        <v>1547</v>
      </c>
      <c r="C457" s="125" t="s">
        <v>1548</v>
      </c>
      <c r="D457" s="126" t="s">
        <v>208</v>
      </c>
      <c r="E457" s="79" t="s">
        <v>9</v>
      </c>
    </row>
    <row r="458" spans="1:5">
      <c r="A458" s="89" t="s">
        <v>1549</v>
      </c>
      <c r="B458" s="125" t="s">
        <v>1550</v>
      </c>
      <c r="C458" s="125" t="s">
        <v>1551</v>
      </c>
      <c r="D458" s="126" t="s">
        <v>208</v>
      </c>
      <c r="E458" s="79" t="s">
        <v>9</v>
      </c>
    </row>
    <row r="459" ht="31.2" spans="1:5">
      <c r="A459" s="89" t="s">
        <v>1552</v>
      </c>
      <c r="B459" s="125" t="s">
        <v>1553</v>
      </c>
      <c r="C459" s="125" t="s">
        <v>1554</v>
      </c>
      <c r="D459" s="126" t="s">
        <v>208</v>
      </c>
      <c r="E459" s="79" t="s">
        <v>9</v>
      </c>
    </row>
    <row r="460" ht="31.2" spans="1:5">
      <c r="A460" s="89" t="s">
        <v>1555</v>
      </c>
      <c r="B460" s="125" t="s">
        <v>1556</v>
      </c>
      <c r="C460" s="125" t="s">
        <v>1557</v>
      </c>
      <c r="D460" s="126" t="s">
        <v>1493</v>
      </c>
      <c r="E460" s="79" t="s">
        <v>9</v>
      </c>
    </row>
    <row r="461" spans="1:5">
      <c r="A461" s="89" t="s">
        <v>1558</v>
      </c>
      <c r="B461" s="125" t="s">
        <v>1559</v>
      </c>
      <c r="C461" s="125" t="s">
        <v>1560</v>
      </c>
      <c r="D461" s="126" t="s">
        <v>208</v>
      </c>
      <c r="E461" s="79" t="s">
        <v>9</v>
      </c>
    </row>
    <row r="462" spans="1:5">
      <c r="A462" s="89" t="s">
        <v>1561</v>
      </c>
      <c r="B462" s="125" t="s">
        <v>1562</v>
      </c>
      <c r="C462" s="125" t="s">
        <v>1563</v>
      </c>
      <c r="D462" s="126" t="s">
        <v>182</v>
      </c>
      <c r="E462" s="79" t="s">
        <v>9</v>
      </c>
    </row>
    <row r="463" spans="1:5">
      <c r="A463" s="89" t="s">
        <v>1564</v>
      </c>
      <c r="B463" s="125" t="s">
        <v>1565</v>
      </c>
      <c r="C463" s="125" t="s">
        <v>1566</v>
      </c>
      <c r="D463" s="126" t="s">
        <v>1493</v>
      </c>
      <c r="E463" s="79" t="s">
        <v>9</v>
      </c>
    </row>
    <row r="464" spans="1:5">
      <c r="A464" s="89" t="s">
        <v>1567</v>
      </c>
      <c r="B464" s="125" t="s">
        <v>1568</v>
      </c>
      <c r="C464" s="125" t="s">
        <v>1569</v>
      </c>
      <c r="D464" s="126" t="s">
        <v>118</v>
      </c>
      <c r="E464" s="79" t="s">
        <v>9</v>
      </c>
    </row>
    <row r="465" spans="1:5">
      <c r="A465" s="89" t="s">
        <v>1570</v>
      </c>
      <c r="B465" s="125" t="s">
        <v>1571</v>
      </c>
      <c r="C465" s="125" t="s">
        <v>1572</v>
      </c>
      <c r="D465" s="126" t="s">
        <v>869</v>
      </c>
      <c r="E465" s="79" t="s">
        <v>64</v>
      </c>
    </row>
    <row r="466" spans="1:5">
      <c r="A466" s="89" t="s">
        <v>1573</v>
      </c>
      <c r="B466" s="125" t="s">
        <v>1574</v>
      </c>
      <c r="C466" s="125" t="s">
        <v>1575</v>
      </c>
      <c r="D466" s="126" t="s">
        <v>53</v>
      </c>
      <c r="E466" s="79" t="s">
        <v>9</v>
      </c>
    </row>
    <row r="467" spans="1:5">
      <c r="A467" s="89" t="s">
        <v>1576</v>
      </c>
      <c r="B467" s="125" t="s">
        <v>1577</v>
      </c>
      <c r="C467" s="125" t="s">
        <v>1578</v>
      </c>
      <c r="D467" s="126" t="s">
        <v>53</v>
      </c>
      <c r="E467" s="79" t="s">
        <v>9</v>
      </c>
    </row>
    <row r="468" spans="1:5">
      <c r="A468" s="89" t="s">
        <v>1579</v>
      </c>
      <c r="B468" s="125" t="s">
        <v>1580</v>
      </c>
      <c r="C468" s="125" t="s">
        <v>1581</v>
      </c>
      <c r="D468" s="126" t="s">
        <v>640</v>
      </c>
      <c r="E468" s="79" t="s">
        <v>9</v>
      </c>
    </row>
    <row r="469" ht="31.2" spans="1:5">
      <c r="A469" s="89" t="s">
        <v>1582</v>
      </c>
      <c r="B469" s="125" t="s">
        <v>1583</v>
      </c>
      <c r="C469" s="125" t="s">
        <v>1584</v>
      </c>
      <c r="D469" s="126" t="s">
        <v>1066</v>
      </c>
      <c r="E469" s="79" t="s">
        <v>64</v>
      </c>
    </row>
    <row r="470" spans="1:5">
      <c r="A470" s="89" t="s">
        <v>1585</v>
      </c>
      <c r="B470" s="125" t="s">
        <v>1586</v>
      </c>
      <c r="C470" s="125" t="s">
        <v>1587</v>
      </c>
      <c r="D470" s="126" t="s">
        <v>53</v>
      </c>
      <c r="E470" s="79" t="s">
        <v>9</v>
      </c>
    </row>
    <row r="471" spans="1:5">
      <c r="A471" s="89" t="s">
        <v>1588</v>
      </c>
      <c r="B471" s="125" t="s">
        <v>1589</v>
      </c>
      <c r="C471" s="125" t="s">
        <v>1590</v>
      </c>
      <c r="D471" s="126" t="s">
        <v>1288</v>
      </c>
      <c r="E471" s="79" t="s">
        <v>64</v>
      </c>
    </row>
    <row r="472" spans="1:5">
      <c r="A472" s="89" t="s">
        <v>1588</v>
      </c>
      <c r="B472" s="125" t="s">
        <v>1591</v>
      </c>
      <c r="C472" s="125" t="s">
        <v>1590</v>
      </c>
      <c r="D472" s="126" t="s">
        <v>1288</v>
      </c>
      <c r="E472" s="79" t="s">
        <v>64</v>
      </c>
    </row>
    <row r="473" spans="1:5">
      <c r="A473" s="89" t="s">
        <v>1588</v>
      </c>
      <c r="B473" s="125" t="s">
        <v>1592</v>
      </c>
      <c r="C473" s="125" t="s">
        <v>1590</v>
      </c>
      <c r="D473" s="126" t="s">
        <v>1288</v>
      </c>
      <c r="E473" s="79" t="s">
        <v>64</v>
      </c>
    </row>
    <row r="474" spans="1:5">
      <c r="A474" s="89" t="s">
        <v>1588</v>
      </c>
      <c r="B474" s="125" t="s">
        <v>1593</v>
      </c>
      <c r="C474" s="125" t="s">
        <v>1590</v>
      </c>
      <c r="D474" s="126" t="s">
        <v>1288</v>
      </c>
      <c r="E474" s="79" t="s">
        <v>64</v>
      </c>
    </row>
    <row r="475" spans="1:5">
      <c r="A475" s="89" t="s">
        <v>1588</v>
      </c>
      <c r="B475" s="125" t="s">
        <v>1594</v>
      </c>
      <c r="C475" s="125" t="s">
        <v>1590</v>
      </c>
      <c r="D475" s="126" t="s">
        <v>1288</v>
      </c>
      <c r="E475" s="79" t="s">
        <v>64</v>
      </c>
    </row>
    <row r="476" spans="1:5">
      <c r="A476" s="89" t="s">
        <v>1595</v>
      </c>
      <c r="B476" s="125" t="s">
        <v>1596</v>
      </c>
      <c r="C476" s="125" t="s">
        <v>1597</v>
      </c>
      <c r="D476" s="126" t="s">
        <v>1598</v>
      </c>
      <c r="E476" s="79" t="s">
        <v>9</v>
      </c>
    </row>
    <row r="477" spans="1:5">
      <c r="A477" s="89" t="s">
        <v>1599</v>
      </c>
      <c r="B477" s="125" t="s">
        <v>1600</v>
      </c>
      <c r="C477" s="125" t="s">
        <v>1601</v>
      </c>
      <c r="D477" s="126" t="s">
        <v>1602</v>
      </c>
      <c r="E477" s="79" t="s">
        <v>9</v>
      </c>
    </row>
    <row r="478" spans="1:5">
      <c r="A478" s="89" t="s">
        <v>1603</v>
      </c>
      <c r="B478" s="125" t="s">
        <v>1604</v>
      </c>
      <c r="C478" s="125" t="s">
        <v>1605</v>
      </c>
      <c r="D478" s="126" t="s">
        <v>1478</v>
      </c>
      <c r="E478" s="79" t="s">
        <v>9</v>
      </c>
    </row>
    <row r="479" spans="1:5">
      <c r="A479" s="89" t="s">
        <v>1606</v>
      </c>
      <c r="B479" s="125" t="s">
        <v>1607</v>
      </c>
      <c r="C479" s="125" t="s">
        <v>1608</v>
      </c>
      <c r="D479" s="126" t="s">
        <v>1609</v>
      </c>
      <c r="E479" s="79" t="s">
        <v>64</v>
      </c>
    </row>
    <row r="480" spans="1:5">
      <c r="A480" s="89" t="s">
        <v>1610</v>
      </c>
      <c r="B480" s="126" t="s">
        <v>1611</v>
      </c>
      <c r="C480" s="80" t="s">
        <v>1612</v>
      </c>
      <c r="D480" s="80" t="s">
        <v>1190</v>
      </c>
      <c r="E480" s="79">
        <v>2015</v>
      </c>
    </row>
    <row r="481" spans="1:5">
      <c r="A481" s="89" t="s">
        <v>1613</v>
      </c>
      <c r="B481" s="126" t="s">
        <v>1614</v>
      </c>
      <c r="C481" s="80" t="s">
        <v>1612</v>
      </c>
      <c r="D481" s="80" t="s">
        <v>1190</v>
      </c>
      <c r="E481" s="79">
        <v>2015</v>
      </c>
    </row>
    <row r="482" spans="1:5">
      <c r="A482" s="89" t="s">
        <v>1615</v>
      </c>
      <c r="B482" s="126" t="s">
        <v>1616</v>
      </c>
      <c r="C482" s="80" t="s">
        <v>1617</v>
      </c>
      <c r="D482" s="78" t="s">
        <v>1618</v>
      </c>
      <c r="E482" s="79" t="s">
        <v>9</v>
      </c>
    </row>
  </sheetData>
  <autoFilter xmlns:etc="http://www.wps.cn/officeDocument/2017/etCustomData" ref="A2:E482" etc:filterBottomFollowUsedRange="0">
    <extLst/>
  </autoFilter>
  <mergeCells count="1">
    <mergeCell ref="A1:E1"/>
  </mergeCells>
  <conditionalFormatting sqref="B$1:B$1048576">
    <cfRule type="duplicateValues" dxfId="0" priority="1"/>
  </conditionalFormatting>
  <hyperlinks>
    <hyperlink ref="C293" r:id="rId1" display="沃特·怀伯·豪斯约瑟夫·威尔斯 " tooltip="https://book.jd.com/writer/%E6%B2%83%E7%89%B9%C2%B7%E6%80%80%E4%BC%AF%C2%B7%E8%B1%AA%E6%96%AF%E7%BA%A6%E7%91%9F%E5%A4%AB%C2%B7%E5%A8%81%E5%B0%94%E6%96%AF_1.html"/>
  </hyperlinks>
  <pageMargins left="0.25" right="0.25" top="0.75" bottom="0.75" header="0.298611111111111" footer="0.298611111111111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E430"/>
  <sheetViews>
    <sheetView workbookViewId="0">
      <pane ySplit="1" topLeftCell="A2" activePane="bottomLeft" state="frozen"/>
      <selection/>
      <selection pane="bottomLeft" activeCell="A1" sqref="A1:E1"/>
    </sheetView>
  </sheetViews>
  <sheetFormatPr defaultColWidth="9" defaultRowHeight="15.6" outlineLevelCol="4"/>
  <cols>
    <col min="1" max="1" width="21.6666666666667" style="102" customWidth="1"/>
    <col min="2" max="2" width="74" style="83" customWidth="1"/>
    <col min="3" max="3" width="21" style="83" customWidth="1"/>
    <col min="4" max="4" width="37.2222222222222" style="83" customWidth="1"/>
    <col min="5" max="5" width="9.22222222222222" style="85" customWidth="1"/>
    <col min="6" max="16384" width="9" style="83"/>
  </cols>
  <sheetData>
    <row r="1" s="85" customFormat="1" ht="17.4" spans="1:5">
      <c r="A1" s="103" t="s">
        <v>1619</v>
      </c>
      <c r="B1" s="86"/>
      <c r="C1" s="86"/>
      <c r="D1" s="86"/>
      <c r="E1" s="86"/>
    </row>
    <row r="2" s="85" customFormat="1" ht="17.4" spans="1:5">
      <c r="A2" s="104" t="s">
        <v>1620</v>
      </c>
      <c r="B2" s="105"/>
      <c r="C2" s="105"/>
      <c r="D2" s="105"/>
      <c r="E2" s="106"/>
    </row>
    <row r="3" s="85" customFormat="1" ht="17.4" spans="1:5">
      <c r="A3" s="88" t="s">
        <v>1</v>
      </c>
      <c r="B3" s="88" t="s">
        <v>2</v>
      </c>
      <c r="C3" s="88" t="s">
        <v>3</v>
      </c>
      <c r="D3" s="88" t="s">
        <v>1621</v>
      </c>
      <c r="E3" s="88" t="s">
        <v>5</v>
      </c>
    </row>
    <row r="4" s="100" customFormat="1" ht="31.2" spans="1:5">
      <c r="A4" s="107" t="s">
        <v>1622</v>
      </c>
      <c r="B4" s="107" t="s">
        <v>1623</v>
      </c>
      <c r="C4" s="107" t="s">
        <v>1624</v>
      </c>
      <c r="D4" s="107" t="s">
        <v>1625</v>
      </c>
      <c r="E4" s="108" t="s">
        <v>123</v>
      </c>
    </row>
    <row r="5" s="100" customFormat="1" ht="31.2" spans="1:5">
      <c r="A5" s="107" t="s">
        <v>1626</v>
      </c>
      <c r="B5" s="107" t="s">
        <v>1627</v>
      </c>
      <c r="C5" s="107" t="s">
        <v>1628</v>
      </c>
      <c r="D5" s="107" t="s">
        <v>1629</v>
      </c>
      <c r="E5" s="108" t="s">
        <v>9</v>
      </c>
    </row>
    <row r="6" s="100" customFormat="1" ht="46.8" spans="1:5">
      <c r="A6" s="107" t="s">
        <v>1630</v>
      </c>
      <c r="B6" s="107" t="s">
        <v>1631</v>
      </c>
      <c r="C6" s="107" t="s">
        <v>1632</v>
      </c>
      <c r="D6" s="107" t="s">
        <v>1633</v>
      </c>
      <c r="E6" s="108" t="s">
        <v>9</v>
      </c>
    </row>
    <row r="7" spans="1:5">
      <c r="A7" s="107" t="s">
        <v>1634</v>
      </c>
      <c r="B7" s="107" t="s">
        <v>1635</v>
      </c>
      <c r="C7" s="107" t="s">
        <v>1636</v>
      </c>
      <c r="D7" s="107" t="s">
        <v>1637</v>
      </c>
      <c r="E7" s="108" t="s">
        <v>9</v>
      </c>
    </row>
    <row r="8" ht="31.2" spans="1:5">
      <c r="A8" s="107" t="s">
        <v>1638</v>
      </c>
      <c r="B8" s="107" t="s">
        <v>1639</v>
      </c>
      <c r="C8" s="107" t="s">
        <v>1640</v>
      </c>
      <c r="D8" s="107" t="s">
        <v>1641</v>
      </c>
      <c r="E8" s="108" t="s">
        <v>9</v>
      </c>
    </row>
    <row r="9" ht="31.2" spans="1:5">
      <c r="A9" s="107" t="s">
        <v>1642</v>
      </c>
      <c r="B9" s="107" t="s">
        <v>1643</v>
      </c>
      <c r="C9" s="107" t="s">
        <v>1644</v>
      </c>
      <c r="D9" s="107" t="s">
        <v>1645</v>
      </c>
      <c r="E9" s="108" t="s">
        <v>9</v>
      </c>
    </row>
    <row r="10" ht="46.8" spans="1:5">
      <c r="A10" s="107" t="s">
        <v>1646</v>
      </c>
      <c r="B10" s="107" t="s">
        <v>1647</v>
      </c>
      <c r="C10" s="107" t="s">
        <v>1648</v>
      </c>
      <c r="D10" s="107" t="s">
        <v>1649</v>
      </c>
      <c r="E10" s="108" t="s">
        <v>9</v>
      </c>
    </row>
    <row r="11" ht="31.2" spans="1:5">
      <c r="A11" s="107" t="s">
        <v>1650</v>
      </c>
      <c r="B11" s="107" t="s">
        <v>1651</v>
      </c>
      <c r="C11" s="107" t="s">
        <v>1652</v>
      </c>
      <c r="D11" s="107" t="s">
        <v>1653</v>
      </c>
      <c r="E11" s="108" t="s">
        <v>9</v>
      </c>
    </row>
    <row r="12" ht="31.2" spans="1:5">
      <c r="A12" s="107" t="s">
        <v>1654</v>
      </c>
      <c r="B12" s="107" t="s">
        <v>1655</v>
      </c>
      <c r="C12" s="107" t="s">
        <v>1656</v>
      </c>
      <c r="D12" s="107" t="s">
        <v>1657</v>
      </c>
      <c r="E12" s="108" t="s">
        <v>64</v>
      </c>
    </row>
    <row r="13" ht="31.2" spans="1:5">
      <c r="A13" s="107" t="s">
        <v>1658</v>
      </c>
      <c r="B13" s="107" t="s">
        <v>1659</v>
      </c>
      <c r="C13" s="107" t="s">
        <v>1660</v>
      </c>
      <c r="D13" s="107" t="s">
        <v>1653</v>
      </c>
      <c r="E13" s="108" t="s">
        <v>9</v>
      </c>
    </row>
    <row r="14" ht="31.2" spans="1:5">
      <c r="A14" s="107" t="s">
        <v>1661</v>
      </c>
      <c r="B14" s="107" t="s">
        <v>1662</v>
      </c>
      <c r="C14" s="107" t="s">
        <v>1663</v>
      </c>
      <c r="D14" s="107" t="s">
        <v>1645</v>
      </c>
      <c r="E14" s="108" t="s">
        <v>9</v>
      </c>
    </row>
    <row r="15" ht="31.2" spans="1:5">
      <c r="A15" s="107" t="s">
        <v>1664</v>
      </c>
      <c r="B15" s="107" t="s">
        <v>1665</v>
      </c>
      <c r="C15" s="107" t="s">
        <v>1666</v>
      </c>
      <c r="D15" s="107" t="s">
        <v>1625</v>
      </c>
      <c r="E15" s="108" t="s">
        <v>123</v>
      </c>
    </row>
    <row r="16" ht="31.2" spans="1:5">
      <c r="A16" s="107" t="s">
        <v>1667</v>
      </c>
      <c r="B16" s="107" t="s">
        <v>1668</v>
      </c>
      <c r="C16" s="107" t="s">
        <v>1669</v>
      </c>
      <c r="D16" s="107" t="s">
        <v>1670</v>
      </c>
      <c r="E16" s="108" t="s">
        <v>9</v>
      </c>
    </row>
    <row r="17" spans="1:5">
      <c r="A17" s="107" t="s">
        <v>1671</v>
      </c>
      <c r="B17" s="107" t="s">
        <v>1672</v>
      </c>
      <c r="C17" s="107" t="s">
        <v>1673</v>
      </c>
      <c r="D17" s="107" t="s">
        <v>1674</v>
      </c>
      <c r="E17" s="108" t="s">
        <v>9</v>
      </c>
    </row>
    <row r="18" ht="31.2" spans="1:5">
      <c r="A18" s="107" t="s">
        <v>1675</v>
      </c>
      <c r="B18" s="107" t="s">
        <v>1676</v>
      </c>
      <c r="C18" s="107" t="s">
        <v>1677</v>
      </c>
      <c r="D18" s="107" t="s">
        <v>1678</v>
      </c>
      <c r="E18" s="108" t="s">
        <v>9</v>
      </c>
    </row>
    <row r="19" ht="46.8" spans="1:5">
      <c r="A19" s="107" t="s">
        <v>1679</v>
      </c>
      <c r="B19" s="107" t="s">
        <v>1680</v>
      </c>
      <c r="C19" s="107" t="s">
        <v>1681</v>
      </c>
      <c r="D19" s="107" t="s">
        <v>1682</v>
      </c>
      <c r="E19" s="108" t="s">
        <v>9</v>
      </c>
    </row>
    <row r="20" ht="31.2" spans="1:5">
      <c r="A20" s="107" t="s">
        <v>1683</v>
      </c>
      <c r="B20" s="107" t="s">
        <v>1684</v>
      </c>
      <c r="C20" s="107" t="s">
        <v>1685</v>
      </c>
      <c r="D20" s="107" t="s">
        <v>1686</v>
      </c>
      <c r="E20" s="108" t="s">
        <v>64</v>
      </c>
    </row>
    <row r="21" ht="46.8" spans="1:5">
      <c r="A21" s="107" t="s">
        <v>1687</v>
      </c>
      <c r="B21" s="107" t="s">
        <v>1688</v>
      </c>
      <c r="C21" s="107" t="s">
        <v>1689</v>
      </c>
      <c r="D21" s="107" t="s">
        <v>1690</v>
      </c>
      <c r="E21" s="108" t="s">
        <v>9</v>
      </c>
    </row>
    <row r="22" ht="31.2" spans="1:5">
      <c r="A22" s="107" t="s">
        <v>1691</v>
      </c>
      <c r="B22" s="107" t="s">
        <v>1692</v>
      </c>
      <c r="C22" s="107" t="s">
        <v>1693</v>
      </c>
      <c r="D22" s="107" t="s">
        <v>1678</v>
      </c>
      <c r="E22" s="108" t="s">
        <v>9</v>
      </c>
    </row>
    <row r="23" spans="1:5">
      <c r="A23" s="107" t="s">
        <v>1694</v>
      </c>
      <c r="B23" s="107" t="s">
        <v>1695</v>
      </c>
      <c r="C23" s="107" t="s">
        <v>1696</v>
      </c>
      <c r="D23" s="107" t="s">
        <v>1697</v>
      </c>
      <c r="E23" s="108" t="s">
        <v>64</v>
      </c>
    </row>
    <row r="24" ht="31.2" spans="1:5">
      <c r="A24" s="107" t="s">
        <v>1698</v>
      </c>
      <c r="B24" s="107" t="s">
        <v>1699</v>
      </c>
      <c r="C24" s="107" t="s">
        <v>1700</v>
      </c>
      <c r="D24" s="107" t="s">
        <v>1701</v>
      </c>
      <c r="E24" s="108" t="s">
        <v>64</v>
      </c>
    </row>
    <row r="25" spans="1:5">
      <c r="A25" s="107" t="s">
        <v>1702</v>
      </c>
      <c r="B25" s="107" t="s">
        <v>1703</v>
      </c>
      <c r="C25" s="107" t="s">
        <v>1704</v>
      </c>
      <c r="D25" s="107" t="s">
        <v>1705</v>
      </c>
      <c r="E25" s="108" t="s">
        <v>1706</v>
      </c>
    </row>
    <row r="26" ht="31.2" spans="1:5">
      <c r="A26" s="107" t="s">
        <v>1707</v>
      </c>
      <c r="B26" s="107" t="s">
        <v>1708</v>
      </c>
      <c r="C26" s="107" t="s">
        <v>1709</v>
      </c>
      <c r="D26" s="107" t="s">
        <v>1710</v>
      </c>
      <c r="E26" s="108" t="s">
        <v>9</v>
      </c>
    </row>
    <row r="27" spans="1:5">
      <c r="A27" s="107" t="s">
        <v>1711</v>
      </c>
      <c r="B27" s="107" t="s">
        <v>1712</v>
      </c>
      <c r="C27" s="107" t="s">
        <v>1713</v>
      </c>
      <c r="D27" s="107" t="s">
        <v>1714</v>
      </c>
      <c r="E27" s="108" t="s">
        <v>64</v>
      </c>
    </row>
    <row r="28" ht="31.2" spans="1:5">
      <c r="A28" s="107" t="s">
        <v>1715</v>
      </c>
      <c r="B28" s="107" t="s">
        <v>1716</v>
      </c>
      <c r="C28" s="107" t="s">
        <v>1717</v>
      </c>
      <c r="D28" s="107" t="s">
        <v>1718</v>
      </c>
      <c r="E28" s="108" t="s">
        <v>9</v>
      </c>
    </row>
    <row r="29" ht="31.2" spans="1:5">
      <c r="A29" s="107" t="s">
        <v>1719</v>
      </c>
      <c r="B29" s="107" t="s">
        <v>1720</v>
      </c>
      <c r="C29" s="107" t="s">
        <v>1721</v>
      </c>
      <c r="D29" s="107" t="s">
        <v>1722</v>
      </c>
      <c r="E29" s="108" t="s">
        <v>9</v>
      </c>
    </row>
    <row r="30" ht="46.8" spans="1:5">
      <c r="A30" s="107" t="s">
        <v>1723</v>
      </c>
      <c r="B30" s="107" t="s">
        <v>1724</v>
      </c>
      <c r="C30" s="107" t="s">
        <v>1725</v>
      </c>
      <c r="D30" s="107" t="s">
        <v>1690</v>
      </c>
      <c r="E30" s="108" t="s">
        <v>9</v>
      </c>
    </row>
    <row r="31" spans="1:5">
      <c r="A31" s="107" t="s">
        <v>1726</v>
      </c>
      <c r="B31" s="107" t="s">
        <v>1727</v>
      </c>
      <c r="C31" s="107" t="s">
        <v>1728</v>
      </c>
      <c r="D31" s="107" t="s">
        <v>1729</v>
      </c>
      <c r="E31" s="108" t="s">
        <v>9</v>
      </c>
    </row>
    <row r="32" spans="1:5">
      <c r="A32" s="107" t="s">
        <v>1730</v>
      </c>
      <c r="B32" s="107" t="s">
        <v>1731</v>
      </c>
      <c r="C32" s="107" t="s">
        <v>1732</v>
      </c>
      <c r="D32" s="107" t="s">
        <v>1733</v>
      </c>
      <c r="E32" s="108" t="s">
        <v>64</v>
      </c>
    </row>
    <row r="33" ht="31.2" spans="1:5">
      <c r="A33" s="107" t="s">
        <v>1734</v>
      </c>
      <c r="B33" s="107" t="s">
        <v>1735</v>
      </c>
      <c r="C33" s="107" t="s">
        <v>1736</v>
      </c>
      <c r="D33" s="107" t="s">
        <v>1737</v>
      </c>
      <c r="E33" s="108" t="s">
        <v>9</v>
      </c>
    </row>
    <row r="34" spans="1:5">
      <c r="A34" s="107" t="s">
        <v>1738</v>
      </c>
      <c r="B34" s="107" t="s">
        <v>1739</v>
      </c>
      <c r="C34" s="107" t="s">
        <v>1740</v>
      </c>
      <c r="D34" s="107" t="s">
        <v>1741</v>
      </c>
      <c r="E34" s="108" t="s">
        <v>9</v>
      </c>
    </row>
    <row r="35" ht="31.2" spans="1:5">
      <c r="A35" s="107" t="s">
        <v>1742</v>
      </c>
      <c r="B35" s="107" t="s">
        <v>1743</v>
      </c>
      <c r="C35" s="107" t="s">
        <v>1744</v>
      </c>
      <c r="D35" s="107" t="s">
        <v>1745</v>
      </c>
      <c r="E35" s="108" t="s">
        <v>9</v>
      </c>
    </row>
    <row r="36" ht="31.2" spans="1:5">
      <c r="A36" s="107" t="s">
        <v>1746</v>
      </c>
      <c r="B36" s="107" t="s">
        <v>1747</v>
      </c>
      <c r="C36" s="107" t="s">
        <v>1748</v>
      </c>
      <c r="D36" s="107" t="s">
        <v>1749</v>
      </c>
      <c r="E36" s="108" t="s">
        <v>64</v>
      </c>
    </row>
    <row r="37" ht="31.2" spans="1:5">
      <c r="A37" s="107" t="s">
        <v>1750</v>
      </c>
      <c r="B37" s="107" t="s">
        <v>1751</v>
      </c>
      <c r="C37" s="107" t="s">
        <v>1752</v>
      </c>
      <c r="D37" s="107" t="s">
        <v>1718</v>
      </c>
      <c r="E37" s="108" t="s">
        <v>9</v>
      </c>
    </row>
    <row r="38" spans="1:5">
      <c r="A38" s="107" t="s">
        <v>1753</v>
      </c>
      <c r="B38" s="107" t="s">
        <v>1754</v>
      </c>
      <c r="C38" s="107" t="s">
        <v>1755</v>
      </c>
      <c r="D38" s="107" t="s">
        <v>1697</v>
      </c>
      <c r="E38" s="108" t="s">
        <v>64</v>
      </c>
    </row>
    <row r="39" ht="46.8" spans="1:5">
      <c r="A39" s="107" t="s">
        <v>1756</v>
      </c>
      <c r="B39" s="107" t="s">
        <v>1757</v>
      </c>
      <c r="C39" s="107" t="s">
        <v>1758</v>
      </c>
      <c r="D39" s="107" t="s">
        <v>1759</v>
      </c>
      <c r="E39" s="108" t="s">
        <v>44</v>
      </c>
    </row>
    <row r="40" ht="31.2" spans="1:5">
      <c r="A40" s="107" t="s">
        <v>1760</v>
      </c>
      <c r="B40" s="107" t="s">
        <v>1761</v>
      </c>
      <c r="C40" s="107" t="s">
        <v>1762</v>
      </c>
      <c r="D40" s="107" t="s">
        <v>1763</v>
      </c>
      <c r="E40" s="108" t="s">
        <v>123</v>
      </c>
    </row>
    <row r="41" ht="31.2" spans="1:5">
      <c r="A41" s="107" t="s">
        <v>1764</v>
      </c>
      <c r="B41" s="107" t="s">
        <v>1765</v>
      </c>
      <c r="C41" s="107" t="s">
        <v>1766</v>
      </c>
      <c r="D41" s="107" t="s">
        <v>1767</v>
      </c>
      <c r="E41" s="108" t="s">
        <v>64</v>
      </c>
    </row>
    <row r="42" spans="1:5">
      <c r="A42" s="107" t="s">
        <v>1768</v>
      </c>
      <c r="B42" s="107" t="s">
        <v>1769</v>
      </c>
      <c r="C42" s="107" t="s">
        <v>1770</v>
      </c>
      <c r="D42" s="107" t="s">
        <v>1697</v>
      </c>
      <c r="E42" s="108" t="s">
        <v>64</v>
      </c>
    </row>
    <row r="43" ht="31.2" spans="1:5">
      <c r="A43" s="107" t="s">
        <v>1771</v>
      </c>
      <c r="B43" s="107" t="s">
        <v>1772</v>
      </c>
      <c r="C43" s="107" t="s">
        <v>1773</v>
      </c>
      <c r="D43" s="107" t="s">
        <v>1774</v>
      </c>
      <c r="E43" s="108" t="s">
        <v>123</v>
      </c>
    </row>
    <row r="44" spans="1:5">
      <c r="A44" s="107" t="s">
        <v>1775</v>
      </c>
      <c r="B44" s="107" t="s">
        <v>1776</v>
      </c>
      <c r="C44" s="107" t="s">
        <v>1777</v>
      </c>
      <c r="D44" s="107" t="s">
        <v>1778</v>
      </c>
      <c r="E44" s="108" t="s">
        <v>9</v>
      </c>
    </row>
    <row r="45" ht="31.2" spans="1:5">
      <c r="A45" s="107" t="s">
        <v>1779</v>
      </c>
      <c r="B45" s="107" t="s">
        <v>1780</v>
      </c>
      <c r="C45" s="107" t="s">
        <v>1781</v>
      </c>
      <c r="D45" s="107" t="s">
        <v>1782</v>
      </c>
      <c r="E45" s="108" t="s">
        <v>9</v>
      </c>
    </row>
    <row r="46" spans="1:5">
      <c r="A46" s="107" t="s">
        <v>1783</v>
      </c>
      <c r="B46" s="107" t="s">
        <v>1784</v>
      </c>
      <c r="C46" s="107" t="s">
        <v>1785</v>
      </c>
      <c r="D46" s="107" t="s">
        <v>1786</v>
      </c>
      <c r="E46" s="108" t="s">
        <v>64</v>
      </c>
    </row>
    <row r="47" ht="31.2" spans="1:5">
      <c r="A47" s="107" t="s">
        <v>1787</v>
      </c>
      <c r="B47" s="107" t="s">
        <v>1788</v>
      </c>
      <c r="C47" s="107" t="s">
        <v>1789</v>
      </c>
      <c r="D47" s="107" t="s">
        <v>1790</v>
      </c>
      <c r="E47" s="108" t="s">
        <v>9</v>
      </c>
    </row>
    <row r="48" ht="31.2" spans="1:5">
      <c r="A48" s="107" t="s">
        <v>1791</v>
      </c>
      <c r="B48" s="107" t="s">
        <v>1792</v>
      </c>
      <c r="C48" s="107" t="s">
        <v>1793</v>
      </c>
      <c r="D48" s="107" t="s">
        <v>1794</v>
      </c>
      <c r="E48" s="108" t="s">
        <v>9</v>
      </c>
    </row>
    <row r="49" spans="1:5">
      <c r="A49" s="107" t="s">
        <v>1795</v>
      </c>
      <c r="B49" s="107" t="s">
        <v>1796</v>
      </c>
      <c r="C49" s="107" t="s">
        <v>1797</v>
      </c>
      <c r="D49" s="107" t="s">
        <v>1798</v>
      </c>
      <c r="E49" s="108" t="s">
        <v>9</v>
      </c>
    </row>
    <row r="50" ht="31.2" spans="1:5">
      <c r="A50" s="107" t="s">
        <v>1799</v>
      </c>
      <c r="B50" s="107" t="s">
        <v>1800</v>
      </c>
      <c r="C50" s="107" t="s">
        <v>1801</v>
      </c>
      <c r="D50" s="107" t="s">
        <v>1802</v>
      </c>
      <c r="E50" s="108" t="s">
        <v>9</v>
      </c>
    </row>
    <row r="51" ht="31.2" spans="1:5">
      <c r="A51" s="107" t="s">
        <v>1803</v>
      </c>
      <c r="B51" s="107" t="s">
        <v>1804</v>
      </c>
      <c r="C51" s="107" t="s">
        <v>1805</v>
      </c>
      <c r="D51" s="107" t="s">
        <v>1678</v>
      </c>
      <c r="E51" s="108" t="s">
        <v>9</v>
      </c>
    </row>
    <row r="52" ht="31.2" spans="1:5">
      <c r="A52" s="107" t="s">
        <v>1806</v>
      </c>
      <c r="B52" s="107" t="s">
        <v>1807</v>
      </c>
      <c r="C52" s="107" t="s">
        <v>1808</v>
      </c>
      <c r="D52" s="107" t="s">
        <v>1809</v>
      </c>
      <c r="E52" s="108" t="s">
        <v>9</v>
      </c>
    </row>
    <row r="53" spans="1:5">
      <c r="A53" s="107" t="s">
        <v>1810</v>
      </c>
      <c r="B53" s="107" t="s">
        <v>1811</v>
      </c>
      <c r="C53" s="107" t="s">
        <v>1812</v>
      </c>
      <c r="D53" s="107" t="s">
        <v>1813</v>
      </c>
      <c r="E53" s="108" t="s">
        <v>64</v>
      </c>
    </row>
    <row r="54" ht="31.2" spans="1:5">
      <c r="A54" s="107" t="s">
        <v>1814</v>
      </c>
      <c r="B54" s="107" t="s">
        <v>1815</v>
      </c>
      <c r="C54" s="107" t="s">
        <v>1816</v>
      </c>
      <c r="D54" s="107" t="s">
        <v>1817</v>
      </c>
      <c r="E54" s="108" t="s">
        <v>9</v>
      </c>
    </row>
    <row r="55" spans="1:5">
      <c r="A55" s="107" t="s">
        <v>1818</v>
      </c>
      <c r="B55" s="107" t="s">
        <v>1819</v>
      </c>
      <c r="C55" s="107" t="s">
        <v>1820</v>
      </c>
      <c r="D55" s="107" t="s">
        <v>1821</v>
      </c>
      <c r="E55" s="108" t="s">
        <v>9</v>
      </c>
    </row>
    <row r="56" ht="46.8" spans="1:5">
      <c r="A56" s="107" t="s">
        <v>1822</v>
      </c>
      <c r="B56" s="107" t="s">
        <v>1823</v>
      </c>
      <c r="C56" s="107" t="s">
        <v>1824</v>
      </c>
      <c r="D56" s="107" t="s">
        <v>1682</v>
      </c>
      <c r="E56" s="108" t="s">
        <v>9</v>
      </c>
    </row>
    <row r="57" ht="46.8" spans="1:5">
      <c r="A57" s="107" t="s">
        <v>1825</v>
      </c>
      <c r="B57" s="107" t="s">
        <v>1826</v>
      </c>
      <c r="C57" s="107" t="s">
        <v>1827</v>
      </c>
      <c r="D57" s="107" t="s">
        <v>1828</v>
      </c>
      <c r="E57" s="108" t="s">
        <v>9</v>
      </c>
    </row>
    <row r="58" ht="46.8" spans="1:5">
      <c r="A58" s="107" t="s">
        <v>1829</v>
      </c>
      <c r="B58" s="107" t="s">
        <v>1830</v>
      </c>
      <c r="C58" s="107" t="s">
        <v>1831</v>
      </c>
      <c r="D58" s="107" t="s">
        <v>1690</v>
      </c>
      <c r="E58" s="108" t="s">
        <v>9</v>
      </c>
    </row>
    <row r="59" ht="31.2" spans="1:5">
      <c r="A59" s="107" t="s">
        <v>1832</v>
      </c>
      <c r="B59" s="107" t="s">
        <v>1833</v>
      </c>
      <c r="C59" s="107" t="s">
        <v>1834</v>
      </c>
      <c r="D59" s="107" t="s">
        <v>1835</v>
      </c>
      <c r="E59" s="108" t="s">
        <v>64</v>
      </c>
    </row>
    <row r="60" ht="31.2" spans="1:5">
      <c r="A60" s="107" t="s">
        <v>1836</v>
      </c>
      <c r="B60" s="107" t="s">
        <v>1837</v>
      </c>
      <c r="C60" s="107" t="s">
        <v>1838</v>
      </c>
      <c r="D60" s="107" t="s">
        <v>1839</v>
      </c>
      <c r="E60" s="108" t="s">
        <v>9</v>
      </c>
    </row>
    <row r="61" ht="31.2" spans="1:5">
      <c r="A61" s="107" t="s">
        <v>1840</v>
      </c>
      <c r="B61" s="107" t="s">
        <v>1841</v>
      </c>
      <c r="C61" s="107" t="s">
        <v>1842</v>
      </c>
      <c r="D61" s="107" t="s">
        <v>1843</v>
      </c>
      <c r="E61" s="108" t="s">
        <v>1844</v>
      </c>
    </row>
    <row r="62" ht="31.2" spans="1:5">
      <c r="A62" s="107" t="s">
        <v>1845</v>
      </c>
      <c r="B62" s="107" t="s">
        <v>1846</v>
      </c>
      <c r="C62" s="107" t="s">
        <v>1847</v>
      </c>
      <c r="D62" s="107" t="s">
        <v>1848</v>
      </c>
      <c r="E62" s="108" t="s">
        <v>123</v>
      </c>
    </row>
    <row r="63" spans="1:5">
      <c r="A63" s="107" t="s">
        <v>1849</v>
      </c>
      <c r="B63" s="107" t="s">
        <v>1850</v>
      </c>
      <c r="C63" s="107" t="s">
        <v>1851</v>
      </c>
      <c r="D63" s="107" t="s">
        <v>1741</v>
      </c>
      <c r="E63" s="108" t="s">
        <v>9</v>
      </c>
    </row>
    <row r="64" spans="1:5">
      <c r="A64" s="107" t="s">
        <v>1852</v>
      </c>
      <c r="B64" s="107" t="s">
        <v>1853</v>
      </c>
      <c r="C64" s="107" t="s">
        <v>1854</v>
      </c>
      <c r="D64" s="107" t="s">
        <v>1855</v>
      </c>
      <c r="E64" s="108" t="s">
        <v>64</v>
      </c>
    </row>
    <row r="65" ht="46.8" spans="1:5">
      <c r="A65" s="107" t="s">
        <v>1856</v>
      </c>
      <c r="B65" s="107" t="s">
        <v>1857</v>
      </c>
      <c r="C65" s="107" t="s">
        <v>1858</v>
      </c>
      <c r="D65" s="107" t="s">
        <v>1682</v>
      </c>
      <c r="E65" s="108" t="s">
        <v>9</v>
      </c>
    </row>
    <row r="66" ht="31.2" spans="1:5">
      <c r="A66" s="107" t="s">
        <v>1859</v>
      </c>
      <c r="B66" s="107" t="s">
        <v>1860</v>
      </c>
      <c r="C66" s="107" t="s">
        <v>1861</v>
      </c>
      <c r="D66" s="107" t="s">
        <v>1862</v>
      </c>
      <c r="E66" s="108" t="s">
        <v>64</v>
      </c>
    </row>
    <row r="67" ht="31.2" spans="1:5">
      <c r="A67" s="107" t="s">
        <v>1863</v>
      </c>
      <c r="B67" s="107" t="s">
        <v>1864</v>
      </c>
      <c r="C67" s="107" t="s">
        <v>1865</v>
      </c>
      <c r="D67" s="107" t="s">
        <v>1866</v>
      </c>
      <c r="E67" s="108" t="s">
        <v>9</v>
      </c>
    </row>
    <row r="68" ht="31.2" spans="1:5">
      <c r="A68" s="107" t="s">
        <v>1867</v>
      </c>
      <c r="B68" s="107" t="s">
        <v>1868</v>
      </c>
      <c r="C68" s="107" t="s">
        <v>1869</v>
      </c>
      <c r="D68" s="107" t="s">
        <v>1870</v>
      </c>
      <c r="E68" s="108" t="s">
        <v>123</v>
      </c>
    </row>
    <row r="69" ht="31.2" spans="1:5">
      <c r="A69" s="107" t="s">
        <v>1871</v>
      </c>
      <c r="B69" s="107" t="s">
        <v>1872</v>
      </c>
      <c r="C69" s="107" t="s">
        <v>1873</v>
      </c>
      <c r="D69" s="107" t="s">
        <v>1874</v>
      </c>
      <c r="E69" s="108" t="s">
        <v>64</v>
      </c>
    </row>
    <row r="70" ht="31.2" spans="1:5">
      <c r="A70" s="107" t="s">
        <v>1875</v>
      </c>
      <c r="B70" s="107" t="s">
        <v>1876</v>
      </c>
      <c r="C70" s="107" t="s">
        <v>1877</v>
      </c>
      <c r="D70" s="107" t="s">
        <v>1745</v>
      </c>
      <c r="E70" s="108" t="s">
        <v>9</v>
      </c>
    </row>
    <row r="71" ht="46.8" spans="1:5">
      <c r="A71" s="107" t="s">
        <v>1878</v>
      </c>
      <c r="B71" s="107" t="s">
        <v>1879</v>
      </c>
      <c r="C71" s="107" t="s">
        <v>1880</v>
      </c>
      <c r="D71" s="107" t="s">
        <v>1881</v>
      </c>
      <c r="E71" s="108" t="s">
        <v>9</v>
      </c>
    </row>
    <row r="72" spans="1:5">
      <c r="A72" s="107" t="s">
        <v>1882</v>
      </c>
      <c r="B72" s="107" t="s">
        <v>1883</v>
      </c>
      <c r="C72" s="107" t="s">
        <v>1884</v>
      </c>
      <c r="D72" s="107" t="s">
        <v>1885</v>
      </c>
      <c r="E72" s="108" t="s">
        <v>64</v>
      </c>
    </row>
    <row r="73" ht="46.8" spans="1:5">
      <c r="A73" s="107" t="s">
        <v>1886</v>
      </c>
      <c r="B73" s="107" t="s">
        <v>1887</v>
      </c>
      <c r="C73" s="107" t="s">
        <v>1888</v>
      </c>
      <c r="D73" s="107" t="s">
        <v>1682</v>
      </c>
      <c r="E73" s="108" t="s">
        <v>9</v>
      </c>
    </row>
    <row r="74" ht="31.2" spans="1:5">
      <c r="A74" s="107" t="s">
        <v>1889</v>
      </c>
      <c r="B74" s="107" t="s">
        <v>1890</v>
      </c>
      <c r="C74" s="107" t="s">
        <v>1891</v>
      </c>
      <c r="D74" s="107" t="s">
        <v>1892</v>
      </c>
      <c r="E74" s="108" t="s">
        <v>9</v>
      </c>
    </row>
    <row r="75" ht="31.2" spans="1:5">
      <c r="A75" s="107" t="s">
        <v>1893</v>
      </c>
      <c r="B75" s="107" t="s">
        <v>1894</v>
      </c>
      <c r="C75" s="107" t="s">
        <v>1895</v>
      </c>
      <c r="D75" s="107" t="s">
        <v>1896</v>
      </c>
      <c r="E75" s="108" t="s">
        <v>123</v>
      </c>
    </row>
    <row r="76" ht="31.2" spans="1:5">
      <c r="A76" s="107" t="s">
        <v>1897</v>
      </c>
      <c r="B76" s="107" t="s">
        <v>1898</v>
      </c>
      <c r="C76" s="107" t="s">
        <v>1899</v>
      </c>
      <c r="D76" s="107" t="s">
        <v>1900</v>
      </c>
      <c r="E76" s="108" t="s">
        <v>9</v>
      </c>
    </row>
    <row r="77" spans="1:5">
      <c r="A77" s="107" t="s">
        <v>1901</v>
      </c>
      <c r="B77" s="107" t="s">
        <v>1902</v>
      </c>
      <c r="C77" s="107" t="s">
        <v>1903</v>
      </c>
      <c r="D77" s="107" t="s">
        <v>1904</v>
      </c>
      <c r="E77" s="108" t="s">
        <v>9</v>
      </c>
    </row>
    <row r="78" ht="31.2" spans="1:5">
      <c r="A78" s="107" t="s">
        <v>1905</v>
      </c>
      <c r="B78" s="107" t="s">
        <v>1906</v>
      </c>
      <c r="C78" s="107" t="s">
        <v>1907</v>
      </c>
      <c r="D78" s="107" t="s">
        <v>1908</v>
      </c>
      <c r="E78" s="108" t="s">
        <v>123</v>
      </c>
    </row>
    <row r="79" spans="1:5">
      <c r="A79" s="107" t="s">
        <v>1909</v>
      </c>
      <c r="B79" s="107" t="s">
        <v>1910</v>
      </c>
      <c r="C79" s="107" t="s">
        <v>1911</v>
      </c>
      <c r="D79" s="107" t="s">
        <v>1912</v>
      </c>
      <c r="E79" s="108" t="s">
        <v>9</v>
      </c>
    </row>
    <row r="80" ht="31.2" spans="1:5">
      <c r="A80" s="107" t="s">
        <v>1913</v>
      </c>
      <c r="B80" s="107" t="s">
        <v>1914</v>
      </c>
      <c r="C80" s="107" t="s">
        <v>1915</v>
      </c>
      <c r="D80" s="107" t="s">
        <v>1916</v>
      </c>
      <c r="E80" s="108" t="s">
        <v>9</v>
      </c>
    </row>
    <row r="81" ht="31.2" spans="1:5">
      <c r="A81" s="107" t="s">
        <v>1917</v>
      </c>
      <c r="B81" s="107" t="s">
        <v>1918</v>
      </c>
      <c r="C81" s="107" t="s">
        <v>1919</v>
      </c>
      <c r="D81" s="107" t="s">
        <v>1920</v>
      </c>
      <c r="E81" s="108" t="s">
        <v>123</v>
      </c>
    </row>
    <row r="82" ht="31.2" spans="1:5">
      <c r="A82" s="107" t="s">
        <v>1921</v>
      </c>
      <c r="B82" s="107" t="s">
        <v>1922</v>
      </c>
      <c r="C82" s="107" t="s">
        <v>1923</v>
      </c>
      <c r="D82" s="107" t="s">
        <v>1924</v>
      </c>
      <c r="E82" s="108" t="s">
        <v>9</v>
      </c>
    </row>
    <row r="83" ht="31.2" spans="1:5">
      <c r="A83" s="107" t="s">
        <v>1925</v>
      </c>
      <c r="B83" s="107" t="s">
        <v>1926</v>
      </c>
      <c r="C83" s="107" t="s">
        <v>1927</v>
      </c>
      <c r="D83" s="107" t="s">
        <v>1774</v>
      </c>
      <c r="E83" s="108" t="s">
        <v>123</v>
      </c>
    </row>
    <row r="84" ht="31.2" spans="1:5">
      <c r="A84" s="107" t="s">
        <v>1928</v>
      </c>
      <c r="B84" s="107" t="s">
        <v>1929</v>
      </c>
      <c r="C84" s="107" t="s">
        <v>1930</v>
      </c>
      <c r="D84" s="107" t="s">
        <v>1931</v>
      </c>
      <c r="E84" s="108" t="s">
        <v>64</v>
      </c>
    </row>
    <row r="85" ht="31.2" spans="1:5">
      <c r="A85" s="107" t="s">
        <v>1932</v>
      </c>
      <c r="B85" s="107" t="s">
        <v>1933</v>
      </c>
      <c r="C85" s="107" t="s">
        <v>1934</v>
      </c>
      <c r="D85" s="107" t="s">
        <v>1790</v>
      </c>
      <c r="E85" s="108" t="s">
        <v>9</v>
      </c>
    </row>
    <row r="86" spans="1:5">
      <c r="A86" s="107" t="s">
        <v>1935</v>
      </c>
      <c r="B86" s="107" t="s">
        <v>1936</v>
      </c>
      <c r="C86" s="107" t="s">
        <v>1937</v>
      </c>
      <c r="D86" s="107" t="s">
        <v>1866</v>
      </c>
      <c r="E86" s="108" t="s">
        <v>9</v>
      </c>
    </row>
    <row r="87" ht="31.2" spans="1:5">
      <c r="A87" s="107" t="s">
        <v>1938</v>
      </c>
      <c r="B87" s="107" t="s">
        <v>1939</v>
      </c>
      <c r="C87" s="107" t="s">
        <v>1940</v>
      </c>
      <c r="D87" s="107" t="s">
        <v>1941</v>
      </c>
      <c r="E87" s="108" t="s">
        <v>9</v>
      </c>
    </row>
    <row r="88" ht="31.2" spans="1:5">
      <c r="A88" s="107" t="s">
        <v>1942</v>
      </c>
      <c r="B88" s="107" t="s">
        <v>1943</v>
      </c>
      <c r="C88" s="107" t="s">
        <v>1944</v>
      </c>
      <c r="D88" s="107" t="s">
        <v>1945</v>
      </c>
      <c r="E88" s="108" t="s">
        <v>9</v>
      </c>
    </row>
    <row r="89" ht="31.2" spans="1:5">
      <c r="A89" s="107" t="s">
        <v>1946</v>
      </c>
      <c r="B89" s="107" t="s">
        <v>1947</v>
      </c>
      <c r="C89" s="107" t="s">
        <v>1948</v>
      </c>
      <c r="D89" s="107" t="s">
        <v>1949</v>
      </c>
      <c r="E89" s="108" t="s">
        <v>9</v>
      </c>
    </row>
    <row r="90" ht="31.2" spans="1:5">
      <c r="A90" s="107" t="s">
        <v>1950</v>
      </c>
      <c r="B90" s="107" t="s">
        <v>1951</v>
      </c>
      <c r="C90" s="107" t="s">
        <v>1952</v>
      </c>
      <c r="D90" s="107" t="s">
        <v>1953</v>
      </c>
      <c r="E90" s="108" t="s">
        <v>64</v>
      </c>
    </row>
    <row r="91" ht="31.2" spans="1:5">
      <c r="A91" s="107" t="s">
        <v>1954</v>
      </c>
      <c r="B91" s="107" t="s">
        <v>1955</v>
      </c>
      <c r="C91" s="107" t="s">
        <v>1956</v>
      </c>
      <c r="D91" s="107" t="s">
        <v>1957</v>
      </c>
      <c r="E91" s="108" t="s">
        <v>1958</v>
      </c>
    </row>
    <row r="92" ht="31.2" spans="1:5">
      <c r="A92" s="107" t="s">
        <v>1959</v>
      </c>
      <c r="B92" s="107" t="s">
        <v>1960</v>
      </c>
      <c r="C92" s="107" t="s">
        <v>1961</v>
      </c>
      <c r="D92" s="107" t="s">
        <v>1962</v>
      </c>
      <c r="E92" s="108" t="s">
        <v>9</v>
      </c>
    </row>
    <row r="93" ht="31.2" spans="1:5">
      <c r="A93" s="107" t="s">
        <v>1963</v>
      </c>
      <c r="B93" s="107" t="s">
        <v>1964</v>
      </c>
      <c r="C93" s="107" t="s">
        <v>1965</v>
      </c>
      <c r="D93" s="107" t="s">
        <v>1745</v>
      </c>
      <c r="E93" s="108" t="s">
        <v>9</v>
      </c>
    </row>
    <row r="94" ht="31.2" spans="1:5">
      <c r="A94" s="107" t="s">
        <v>1966</v>
      </c>
      <c r="B94" s="107" t="s">
        <v>1967</v>
      </c>
      <c r="C94" s="107" t="s">
        <v>1968</v>
      </c>
      <c r="D94" s="107" t="s">
        <v>1969</v>
      </c>
      <c r="E94" s="108" t="s">
        <v>9</v>
      </c>
    </row>
    <row r="95" ht="31.2" spans="1:5">
      <c r="A95" s="107" t="s">
        <v>1970</v>
      </c>
      <c r="B95" s="107" t="s">
        <v>1971</v>
      </c>
      <c r="C95" s="107" t="s">
        <v>1972</v>
      </c>
      <c r="D95" s="107" t="s">
        <v>1973</v>
      </c>
      <c r="E95" s="108" t="s">
        <v>9</v>
      </c>
    </row>
    <row r="96" ht="31.2" spans="1:5">
      <c r="A96" s="107" t="s">
        <v>1974</v>
      </c>
      <c r="B96" s="107" t="s">
        <v>1975</v>
      </c>
      <c r="C96" s="107" t="s">
        <v>1976</v>
      </c>
      <c r="D96" s="107" t="s">
        <v>1977</v>
      </c>
      <c r="E96" s="108" t="s">
        <v>9</v>
      </c>
    </row>
    <row r="97" spans="1:5">
      <c r="A97" s="107" t="s">
        <v>1978</v>
      </c>
      <c r="B97" s="107" t="s">
        <v>1979</v>
      </c>
      <c r="C97" s="107" t="s">
        <v>1980</v>
      </c>
      <c r="D97" s="107" t="s">
        <v>1981</v>
      </c>
      <c r="E97" s="108" t="s">
        <v>123</v>
      </c>
    </row>
    <row r="98" spans="1:5">
      <c r="A98" s="107" t="s">
        <v>1982</v>
      </c>
      <c r="B98" s="107" t="s">
        <v>1983</v>
      </c>
      <c r="C98" s="107" t="s">
        <v>1984</v>
      </c>
      <c r="D98" s="107" t="s">
        <v>1985</v>
      </c>
      <c r="E98" s="108" t="s">
        <v>64</v>
      </c>
    </row>
    <row r="99" ht="31.2" spans="1:5">
      <c r="A99" s="107" t="s">
        <v>1986</v>
      </c>
      <c r="B99" s="107" t="s">
        <v>1987</v>
      </c>
      <c r="C99" s="107" t="s">
        <v>1988</v>
      </c>
      <c r="D99" s="107" t="s">
        <v>1989</v>
      </c>
      <c r="E99" s="108" t="s">
        <v>9</v>
      </c>
    </row>
    <row r="100" spans="1:5">
      <c r="A100" s="107" t="s">
        <v>1990</v>
      </c>
      <c r="B100" s="107" t="s">
        <v>1991</v>
      </c>
      <c r="C100" s="107" t="s">
        <v>1992</v>
      </c>
      <c r="D100" s="107" t="s">
        <v>1993</v>
      </c>
      <c r="E100" s="108" t="s">
        <v>9</v>
      </c>
    </row>
    <row r="101" ht="31.2" spans="1:5">
      <c r="A101" s="107" t="s">
        <v>1994</v>
      </c>
      <c r="B101" s="107" t="s">
        <v>1995</v>
      </c>
      <c r="C101" s="107" t="s">
        <v>1996</v>
      </c>
      <c r="D101" s="107" t="s">
        <v>1997</v>
      </c>
      <c r="E101" s="108" t="s">
        <v>123</v>
      </c>
    </row>
    <row r="102" ht="31.2" spans="1:5">
      <c r="A102" s="107" t="s">
        <v>1998</v>
      </c>
      <c r="B102" s="107" t="s">
        <v>1999</v>
      </c>
      <c r="C102" s="107" t="s">
        <v>2000</v>
      </c>
      <c r="D102" s="107" t="s">
        <v>2001</v>
      </c>
      <c r="E102" s="108" t="s">
        <v>1958</v>
      </c>
    </row>
    <row r="103" ht="46.8" spans="1:5">
      <c r="A103" s="107" t="s">
        <v>2002</v>
      </c>
      <c r="B103" s="107" t="s">
        <v>2003</v>
      </c>
      <c r="C103" s="107" t="s">
        <v>2004</v>
      </c>
      <c r="D103" s="107" t="s">
        <v>1682</v>
      </c>
      <c r="E103" s="108" t="s">
        <v>9</v>
      </c>
    </row>
    <row r="104" ht="31.2" spans="1:5">
      <c r="A104" s="107" t="s">
        <v>2005</v>
      </c>
      <c r="B104" s="107" t="s">
        <v>2006</v>
      </c>
      <c r="C104" s="107" t="s">
        <v>2007</v>
      </c>
      <c r="D104" s="107" t="s">
        <v>2008</v>
      </c>
      <c r="E104" s="108" t="s">
        <v>64</v>
      </c>
    </row>
    <row r="105" ht="31.2" spans="1:5">
      <c r="A105" s="107" t="s">
        <v>2009</v>
      </c>
      <c r="B105" s="107" t="s">
        <v>2010</v>
      </c>
      <c r="C105" s="107" t="s">
        <v>2011</v>
      </c>
      <c r="D105" s="107" t="s">
        <v>1794</v>
      </c>
      <c r="E105" s="108" t="s">
        <v>9</v>
      </c>
    </row>
    <row r="106" ht="31.2" spans="1:5">
      <c r="A106" s="107" t="s">
        <v>2012</v>
      </c>
      <c r="B106" s="107" t="s">
        <v>2013</v>
      </c>
      <c r="C106" s="107" t="s">
        <v>2014</v>
      </c>
      <c r="D106" s="107" t="s">
        <v>1670</v>
      </c>
      <c r="E106" s="108" t="s">
        <v>9</v>
      </c>
    </row>
    <row r="107" spans="1:5">
      <c r="A107" s="107" t="s">
        <v>2015</v>
      </c>
      <c r="B107" s="107" t="s">
        <v>2016</v>
      </c>
      <c r="C107" s="107" t="s">
        <v>2017</v>
      </c>
      <c r="D107" s="107" t="s">
        <v>2018</v>
      </c>
      <c r="E107" s="108" t="s">
        <v>9</v>
      </c>
    </row>
    <row r="108" ht="31.2" spans="1:5">
      <c r="A108" s="107" t="s">
        <v>2019</v>
      </c>
      <c r="B108" s="107" t="s">
        <v>2020</v>
      </c>
      <c r="C108" s="107" t="s">
        <v>2021</v>
      </c>
      <c r="D108" s="107" t="s">
        <v>2022</v>
      </c>
      <c r="E108" s="108" t="s">
        <v>123</v>
      </c>
    </row>
    <row r="109" ht="31.2" spans="1:5">
      <c r="A109" s="107" t="s">
        <v>2023</v>
      </c>
      <c r="B109" s="107" t="s">
        <v>2024</v>
      </c>
      <c r="C109" s="107" t="s">
        <v>2025</v>
      </c>
      <c r="D109" s="107" t="s">
        <v>1848</v>
      </c>
      <c r="E109" s="108" t="s">
        <v>123</v>
      </c>
    </row>
    <row r="110" ht="31.2" spans="1:5">
      <c r="A110" s="107" t="s">
        <v>2026</v>
      </c>
      <c r="B110" s="107" t="s">
        <v>2027</v>
      </c>
      <c r="C110" s="107" t="s">
        <v>2028</v>
      </c>
      <c r="D110" s="107" t="s">
        <v>1670</v>
      </c>
      <c r="E110" s="108" t="s">
        <v>9</v>
      </c>
    </row>
    <row r="111" ht="31.2" spans="1:5">
      <c r="A111" s="107" t="s">
        <v>2029</v>
      </c>
      <c r="B111" s="107" t="s">
        <v>2030</v>
      </c>
      <c r="C111" s="107" t="s">
        <v>2031</v>
      </c>
      <c r="D111" s="107" t="s">
        <v>2032</v>
      </c>
      <c r="E111" s="108" t="s">
        <v>123</v>
      </c>
    </row>
    <row r="112" spans="1:5">
      <c r="A112" s="107" t="s">
        <v>2033</v>
      </c>
      <c r="B112" s="107" t="s">
        <v>2034</v>
      </c>
      <c r="C112" s="107" t="s">
        <v>2035</v>
      </c>
      <c r="D112" s="107" t="s">
        <v>1969</v>
      </c>
      <c r="E112" s="108" t="s">
        <v>9</v>
      </c>
    </row>
    <row r="113" spans="1:5">
      <c r="A113" s="107" t="s">
        <v>2036</v>
      </c>
      <c r="B113" s="107" t="s">
        <v>2037</v>
      </c>
      <c r="C113" s="107" t="s">
        <v>2038</v>
      </c>
      <c r="D113" s="107" t="s">
        <v>2039</v>
      </c>
      <c r="E113" s="108" t="s">
        <v>64</v>
      </c>
    </row>
    <row r="114" ht="31.2" spans="1:5">
      <c r="A114" s="107" t="s">
        <v>2040</v>
      </c>
      <c r="B114" s="107" t="s">
        <v>2041</v>
      </c>
      <c r="C114" s="107" t="s">
        <v>2042</v>
      </c>
      <c r="D114" s="107" t="s">
        <v>2043</v>
      </c>
      <c r="E114" s="108" t="s">
        <v>64</v>
      </c>
    </row>
    <row r="115" ht="31.2" spans="1:5">
      <c r="A115" s="107" t="s">
        <v>2044</v>
      </c>
      <c r="B115" s="107" t="s">
        <v>2045</v>
      </c>
      <c r="C115" s="107" t="s">
        <v>2046</v>
      </c>
      <c r="D115" s="107" t="s">
        <v>2047</v>
      </c>
      <c r="E115" s="108" t="s">
        <v>9</v>
      </c>
    </row>
    <row r="116" ht="46.8" spans="1:5">
      <c r="A116" s="107" t="s">
        <v>2048</v>
      </c>
      <c r="B116" s="107" t="s">
        <v>2049</v>
      </c>
      <c r="C116" s="107" t="s">
        <v>2050</v>
      </c>
      <c r="D116" s="107" t="s">
        <v>2051</v>
      </c>
      <c r="E116" s="108" t="s">
        <v>123</v>
      </c>
    </row>
    <row r="117" ht="31.2" spans="1:5">
      <c r="A117" s="107" t="s">
        <v>2052</v>
      </c>
      <c r="B117" s="107" t="s">
        <v>2053</v>
      </c>
      <c r="C117" s="107" t="s">
        <v>2054</v>
      </c>
      <c r="D117" s="107" t="s">
        <v>2055</v>
      </c>
      <c r="E117" s="108" t="s">
        <v>64</v>
      </c>
    </row>
    <row r="118" ht="46.8" spans="1:5">
      <c r="A118" s="107" t="s">
        <v>2056</v>
      </c>
      <c r="B118" s="107" t="s">
        <v>2057</v>
      </c>
      <c r="C118" s="107" t="s">
        <v>2058</v>
      </c>
      <c r="D118" s="107" t="s">
        <v>2059</v>
      </c>
      <c r="E118" s="108" t="s">
        <v>123</v>
      </c>
    </row>
    <row r="119" ht="46.8" spans="1:5">
      <c r="A119" s="107" t="s">
        <v>2060</v>
      </c>
      <c r="B119" s="107" t="s">
        <v>2061</v>
      </c>
      <c r="C119" s="107" t="s">
        <v>2062</v>
      </c>
      <c r="D119" s="107" t="s">
        <v>1682</v>
      </c>
      <c r="E119" s="108" t="s">
        <v>9</v>
      </c>
    </row>
    <row r="120" ht="46.8" spans="1:5">
      <c r="A120" s="107" t="s">
        <v>2063</v>
      </c>
      <c r="B120" s="107" t="s">
        <v>2064</v>
      </c>
      <c r="C120" s="107" t="s">
        <v>2065</v>
      </c>
      <c r="D120" s="107" t="s">
        <v>1682</v>
      </c>
      <c r="E120" s="108" t="s">
        <v>9</v>
      </c>
    </row>
    <row r="121" ht="31.2" spans="1:5">
      <c r="A121" s="107" t="s">
        <v>2066</v>
      </c>
      <c r="B121" s="107" t="s">
        <v>2067</v>
      </c>
      <c r="C121" s="107" t="s">
        <v>2068</v>
      </c>
      <c r="D121" s="107" t="s">
        <v>2069</v>
      </c>
      <c r="E121" s="108" t="s">
        <v>9</v>
      </c>
    </row>
    <row r="122" ht="46.8" spans="1:5">
      <c r="A122" s="107" t="s">
        <v>2070</v>
      </c>
      <c r="B122" s="107" t="s">
        <v>2071</v>
      </c>
      <c r="C122" s="107" t="s">
        <v>2072</v>
      </c>
      <c r="D122" s="107" t="s">
        <v>1682</v>
      </c>
      <c r="E122" s="108" t="s">
        <v>9</v>
      </c>
    </row>
    <row r="123" ht="31.2" spans="1:5">
      <c r="A123" s="107" t="s">
        <v>2073</v>
      </c>
      <c r="B123" s="107" t="s">
        <v>2074</v>
      </c>
      <c r="C123" s="107" t="s">
        <v>2075</v>
      </c>
      <c r="D123" s="107" t="s">
        <v>2076</v>
      </c>
      <c r="E123" s="108" t="s">
        <v>9</v>
      </c>
    </row>
    <row r="124" ht="46.8" spans="1:5">
      <c r="A124" s="107" t="s">
        <v>2077</v>
      </c>
      <c r="B124" s="107" t="s">
        <v>2078</v>
      </c>
      <c r="C124" s="107" t="s">
        <v>2079</v>
      </c>
      <c r="D124" s="107" t="s">
        <v>1682</v>
      </c>
      <c r="E124" s="108" t="s">
        <v>9</v>
      </c>
    </row>
    <row r="125" ht="46.8" spans="1:5">
      <c r="A125" s="107" t="s">
        <v>2080</v>
      </c>
      <c r="B125" s="107" t="s">
        <v>2081</v>
      </c>
      <c r="C125" s="107" t="s">
        <v>2082</v>
      </c>
      <c r="D125" s="107" t="s">
        <v>1682</v>
      </c>
      <c r="E125" s="108" t="s">
        <v>9</v>
      </c>
    </row>
    <row r="126" ht="31.2" spans="1:5">
      <c r="A126" s="107" t="s">
        <v>2083</v>
      </c>
      <c r="B126" s="107" t="s">
        <v>2084</v>
      </c>
      <c r="C126" s="107" t="s">
        <v>2085</v>
      </c>
      <c r="D126" s="107" t="s">
        <v>2086</v>
      </c>
      <c r="E126" s="108" t="s">
        <v>123</v>
      </c>
    </row>
    <row r="127" ht="46.8" spans="1:5">
      <c r="A127" s="107" t="s">
        <v>2087</v>
      </c>
      <c r="B127" s="107" t="s">
        <v>2088</v>
      </c>
      <c r="C127" s="107" t="s">
        <v>2089</v>
      </c>
      <c r="D127" s="107" t="s">
        <v>1690</v>
      </c>
      <c r="E127" s="108" t="s">
        <v>9</v>
      </c>
    </row>
    <row r="128" ht="31.2" spans="1:5">
      <c r="A128" s="107" t="s">
        <v>2090</v>
      </c>
      <c r="B128" s="107" t="s">
        <v>2091</v>
      </c>
      <c r="C128" s="107" t="s">
        <v>2092</v>
      </c>
      <c r="D128" s="107" t="s">
        <v>2093</v>
      </c>
      <c r="E128" s="108" t="s">
        <v>9</v>
      </c>
    </row>
    <row r="129" ht="31.2" spans="1:5">
      <c r="A129" s="107" t="s">
        <v>2094</v>
      </c>
      <c r="B129" s="107" t="s">
        <v>2095</v>
      </c>
      <c r="C129" s="107" t="s">
        <v>2096</v>
      </c>
      <c r="D129" s="107" t="s">
        <v>2097</v>
      </c>
      <c r="E129" s="108" t="s">
        <v>9</v>
      </c>
    </row>
    <row r="130" spans="1:5">
      <c r="A130" s="107" t="s">
        <v>2098</v>
      </c>
      <c r="B130" s="107" t="s">
        <v>2099</v>
      </c>
      <c r="C130" s="107" t="s">
        <v>2100</v>
      </c>
      <c r="D130" s="107" t="s">
        <v>2101</v>
      </c>
      <c r="E130" s="108" t="s">
        <v>9</v>
      </c>
    </row>
    <row r="131" ht="31.2" spans="1:5">
      <c r="A131" s="107" t="s">
        <v>2102</v>
      </c>
      <c r="B131" s="107" t="s">
        <v>2103</v>
      </c>
      <c r="C131" s="107" t="s">
        <v>2104</v>
      </c>
      <c r="D131" s="107" t="s">
        <v>2105</v>
      </c>
      <c r="E131" s="108" t="s">
        <v>9</v>
      </c>
    </row>
    <row r="132" ht="31.2" spans="1:5">
      <c r="A132" s="107" t="s">
        <v>2106</v>
      </c>
      <c r="B132" s="107" t="s">
        <v>2107</v>
      </c>
      <c r="C132" s="107" t="s">
        <v>2108</v>
      </c>
      <c r="D132" s="107" t="s">
        <v>2109</v>
      </c>
      <c r="E132" s="108" t="s">
        <v>64</v>
      </c>
    </row>
    <row r="133" ht="31.2" spans="1:5">
      <c r="A133" s="107" t="s">
        <v>2110</v>
      </c>
      <c r="B133" s="107" t="s">
        <v>2111</v>
      </c>
      <c r="C133" s="107" t="s">
        <v>2112</v>
      </c>
      <c r="D133" s="107" t="s">
        <v>1763</v>
      </c>
      <c r="E133" s="108" t="s">
        <v>123</v>
      </c>
    </row>
    <row r="134" ht="31.2" spans="1:5">
      <c r="A134" s="107" t="s">
        <v>2113</v>
      </c>
      <c r="B134" s="107" t="s">
        <v>2114</v>
      </c>
      <c r="C134" s="107" t="s">
        <v>2115</v>
      </c>
      <c r="D134" s="107" t="s">
        <v>2116</v>
      </c>
      <c r="E134" s="108" t="s">
        <v>64</v>
      </c>
    </row>
    <row r="135" ht="31.2" spans="1:5">
      <c r="A135" s="107" t="s">
        <v>2117</v>
      </c>
      <c r="B135" s="107" t="s">
        <v>2118</v>
      </c>
      <c r="C135" s="107" t="s">
        <v>2119</v>
      </c>
      <c r="D135" s="107" t="s">
        <v>2120</v>
      </c>
      <c r="E135" s="108" t="s">
        <v>9</v>
      </c>
    </row>
    <row r="136" ht="31.2" spans="1:5">
      <c r="A136" s="107" t="s">
        <v>2121</v>
      </c>
      <c r="B136" s="107" t="s">
        <v>2122</v>
      </c>
      <c r="C136" s="107" t="s">
        <v>2123</v>
      </c>
      <c r="D136" s="107" t="s">
        <v>2124</v>
      </c>
      <c r="E136" s="108" t="s">
        <v>9</v>
      </c>
    </row>
    <row r="137" ht="31.2" spans="1:5">
      <c r="A137" s="107" t="s">
        <v>2125</v>
      </c>
      <c r="B137" s="107" t="s">
        <v>2126</v>
      </c>
      <c r="C137" s="107" t="s">
        <v>2127</v>
      </c>
      <c r="D137" s="107" t="s">
        <v>2128</v>
      </c>
      <c r="E137" s="108" t="s">
        <v>2129</v>
      </c>
    </row>
    <row r="138" ht="31.2" spans="1:5">
      <c r="A138" s="107" t="s">
        <v>2130</v>
      </c>
      <c r="B138" s="107" t="s">
        <v>2131</v>
      </c>
      <c r="C138" s="107" t="s">
        <v>2132</v>
      </c>
      <c r="D138" s="107" t="s">
        <v>2133</v>
      </c>
      <c r="E138" s="108" t="s">
        <v>64</v>
      </c>
    </row>
    <row r="139" ht="31.2" spans="1:5">
      <c r="A139" s="107" t="s">
        <v>2134</v>
      </c>
      <c r="B139" s="107" t="s">
        <v>2135</v>
      </c>
      <c r="C139" s="107" t="s">
        <v>2136</v>
      </c>
      <c r="D139" s="107" t="s">
        <v>2105</v>
      </c>
      <c r="E139" s="108" t="s">
        <v>9</v>
      </c>
    </row>
    <row r="140" ht="46.8" spans="1:5">
      <c r="A140" s="107" t="s">
        <v>2137</v>
      </c>
      <c r="B140" s="107" t="s">
        <v>2138</v>
      </c>
      <c r="C140" s="107" t="s">
        <v>2139</v>
      </c>
      <c r="D140" s="107" t="s">
        <v>1690</v>
      </c>
      <c r="E140" s="108" t="s">
        <v>9</v>
      </c>
    </row>
    <row r="141" ht="46.8" spans="1:5">
      <c r="A141" s="107" t="s">
        <v>2140</v>
      </c>
      <c r="B141" s="107" t="s">
        <v>2141</v>
      </c>
      <c r="C141" s="107" t="s">
        <v>2142</v>
      </c>
      <c r="D141" s="107" t="s">
        <v>1649</v>
      </c>
      <c r="E141" s="108" t="s">
        <v>9</v>
      </c>
    </row>
    <row r="142" ht="31.2" spans="1:5">
      <c r="A142" s="107" t="s">
        <v>2143</v>
      </c>
      <c r="B142" s="107" t="s">
        <v>2144</v>
      </c>
      <c r="C142" s="107" t="s">
        <v>2145</v>
      </c>
      <c r="D142" s="107" t="s">
        <v>2146</v>
      </c>
      <c r="E142" s="108" t="s">
        <v>9</v>
      </c>
    </row>
    <row r="143" ht="31.2" spans="1:5">
      <c r="A143" s="107" t="s">
        <v>2147</v>
      </c>
      <c r="B143" s="107" t="s">
        <v>2148</v>
      </c>
      <c r="C143" s="107" t="s">
        <v>2149</v>
      </c>
      <c r="D143" s="107" t="s">
        <v>1790</v>
      </c>
      <c r="E143" s="108" t="s">
        <v>9</v>
      </c>
    </row>
    <row r="144" ht="31.2" spans="1:5">
      <c r="A144" s="107" t="s">
        <v>2150</v>
      </c>
      <c r="B144" s="107" t="s">
        <v>2151</v>
      </c>
      <c r="C144" s="107" t="s">
        <v>2152</v>
      </c>
      <c r="D144" s="107" t="s">
        <v>2153</v>
      </c>
      <c r="E144" s="108" t="s">
        <v>9</v>
      </c>
    </row>
    <row r="145" ht="31.2" spans="1:5">
      <c r="A145" s="107" t="s">
        <v>2154</v>
      </c>
      <c r="B145" s="107" t="s">
        <v>2155</v>
      </c>
      <c r="C145" s="107" t="s">
        <v>2156</v>
      </c>
      <c r="D145" s="107" t="s">
        <v>2157</v>
      </c>
      <c r="E145" s="108" t="s">
        <v>9</v>
      </c>
    </row>
    <row r="146" ht="31.2" spans="1:5">
      <c r="A146" s="107" t="s">
        <v>2158</v>
      </c>
      <c r="B146" s="107" t="s">
        <v>2159</v>
      </c>
      <c r="C146" s="107" t="s">
        <v>2160</v>
      </c>
      <c r="D146" s="107" t="s">
        <v>2161</v>
      </c>
      <c r="E146" s="108" t="s">
        <v>9</v>
      </c>
    </row>
    <row r="147" ht="46.8" spans="1:5">
      <c r="A147" s="107" t="s">
        <v>2162</v>
      </c>
      <c r="B147" s="107" t="s">
        <v>2163</v>
      </c>
      <c r="C147" s="107" t="s">
        <v>2164</v>
      </c>
      <c r="D147" s="107" t="s">
        <v>1682</v>
      </c>
      <c r="E147" s="108" t="s">
        <v>9</v>
      </c>
    </row>
    <row r="148" ht="31.2" spans="1:5">
      <c r="A148" s="107" t="s">
        <v>2165</v>
      </c>
      <c r="B148" s="107" t="s">
        <v>2166</v>
      </c>
      <c r="C148" s="107" t="s">
        <v>2167</v>
      </c>
      <c r="D148" s="107" t="s">
        <v>2018</v>
      </c>
      <c r="E148" s="108" t="s">
        <v>9</v>
      </c>
    </row>
    <row r="149" ht="31.2" spans="1:5">
      <c r="A149" s="107" t="s">
        <v>2168</v>
      </c>
      <c r="B149" s="107" t="s">
        <v>2169</v>
      </c>
      <c r="C149" s="107" t="s">
        <v>2170</v>
      </c>
      <c r="D149" s="107" t="s">
        <v>1670</v>
      </c>
      <c r="E149" s="108" t="s">
        <v>9</v>
      </c>
    </row>
    <row r="150" ht="31.2" spans="1:5">
      <c r="A150" s="107" t="s">
        <v>2171</v>
      </c>
      <c r="B150" s="107" t="s">
        <v>2172</v>
      </c>
      <c r="C150" s="107" t="s">
        <v>2173</v>
      </c>
      <c r="D150" s="107" t="s">
        <v>2174</v>
      </c>
      <c r="E150" s="108" t="s">
        <v>9</v>
      </c>
    </row>
    <row r="151" ht="31.2" spans="1:5">
      <c r="A151" s="107" t="s">
        <v>2175</v>
      </c>
      <c r="B151" s="107" t="s">
        <v>2176</v>
      </c>
      <c r="C151" s="107" t="s">
        <v>2177</v>
      </c>
      <c r="D151" s="107" t="s">
        <v>2043</v>
      </c>
      <c r="E151" s="108" t="s">
        <v>64</v>
      </c>
    </row>
    <row r="152" spans="1:5">
      <c r="A152" s="107" t="s">
        <v>2178</v>
      </c>
      <c r="B152" s="107" t="s">
        <v>2179</v>
      </c>
      <c r="C152" s="107" t="s">
        <v>2180</v>
      </c>
      <c r="D152" s="107" t="s">
        <v>2181</v>
      </c>
      <c r="E152" s="108" t="s">
        <v>9</v>
      </c>
    </row>
    <row r="153" ht="46.8" spans="1:5">
      <c r="A153" s="107" t="s">
        <v>2182</v>
      </c>
      <c r="B153" s="107" t="s">
        <v>2183</v>
      </c>
      <c r="C153" s="107" t="s">
        <v>2184</v>
      </c>
      <c r="D153" s="107" t="s">
        <v>2185</v>
      </c>
      <c r="E153" s="108" t="s">
        <v>9</v>
      </c>
    </row>
    <row r="154" spans="1:5">
      <c r="A154" s="107" t="s">
        <v>2186</v>
      </c>
      <c r="B154" s="107" t="s">
        <v>2187</v>
      </c>
      <c r="C154" s="107" t="s">
        <v>2188</v>
      </c>
      <c r="D154" s="107" t="s">
        <v>2189</v>
      </c>
      <c r="E154" s="108" t="s">
        <v>64</v>
      </c>
    </row>
    <row r="155" ht="31.2" spans="1:5">
      <c r="A155" s="107" t="s">
        <v>2190</v>
      </c>
      <c r="B155" s="107" t="s">
        <v>2191</v>
      </c>
      <c r="C155" s="107" t="s">
        <v>2192</v>
      </c>
      <c r="D155" s="107" t="s">
        <v>2193</v>
      </c>
      <c r="E155" s="108" t="s">
        <v>9</v>
      </c>
    </row>
    <row r="156" ht="31.2" spans="1:5">
      <c r="A156" s="107" t="s">
        <v>2194</v>
      </c>
      <c r="B156" s="107" t="s">
        <v>2195</v>
      </c>
      <c r="C156" s="107" t="s">
        <v>2196</v>
      </c>
      <c r="D156" s="107" t="s">
        <v>2197</v>
      </c>
      <c r="E156" s="108" t="s">
        <v>9</v>
      </c>
    </row>
    <row r="157" ht="31.2" spans="1:5">
      <c r="A157" s="107" t="s">
        <v>2198</v>
      </c>
      <c r="B157" s="107" t="s">
        <v>2199</v>
      </c>
      <c r="C157" s="107" t="s">
        <v>2200</v>
      </c>
      <c r="D157" s="107" t="s">
        <v>2201</v>
      </c>
      <c r="E157" s="108" t="s">
        <v>9</v>
      </c>
    </row>
    <row r="158" ht="31.2" spans="1:5">
      <c r="A158" s="107" t="s">
        <v>2202</v>
      </c>
      <c r="B158" s="107" t="s">
        <v>2203</v>
      </c>
      <c r="C158" s="107" t="s">
        <v>2204</v>
      </c>
      <c r="D158" s="107" t="s">
        <v>2205</v>
      </c>
      <c r="E158" s="108" t="s">
        <v>9</v>
      </c>
    </row>
    <row r="159" ht="46.8" spans="1:5">
      <c r="A159" s="107" t="s">
        <v>2206</v>
      </c>
      <c r="B159" s="107" t="s">
        <v>2207</v>
      </c>
      <c r="C159" s="107" t="s">
        <v>2208</v>
      </c>
      <c r="D159" s="107" t="s">
        <v>1682</v>
      </c>
      <c r="E159" s="108" t="s">
        <v>9</v>
      </c>
    </row>
    <row r="160" ht="31.2" spans="1:5">
      <c r="A160" s="107" t="s">
        <v>2209</v>
      </c>
      <c r="B160" s="107" t="s">
        <v>2210</v>
      </c>
      <c r="C160" s="107" t="s">
        <v>2211</v>
      </c>
      <c r="D160" s="107" t="s">
        <v>1670</v>
      </c>
      <c r="E160" s="108" t="s">
        <v>9</v>
      </c>
    </row>
    <row r="161" ht="46.8" spans="1:5">
      <c r="A161" s="107" t="s">
        <v>2212</v>
      </c>
      <c r="B161" s="107" t="s">
        <v>2213</v>
      </c>
      <c r="C161" s="107" t="s">
        <v>2214</v>
      </c>
      <c r="D161" s="107" t="s">
        <v>2215</v>
      </c>
      <c r="E161" s="108" t="s">
        <v>9</v>
      </c>
    </row>
    <row r="162" ht="31.2" spans="1:5">
      <c r="A162" s="107" t="s">
        <v>2216</v>
      </c>
      <c r="B162" s="107" t="s">
        <v>2217</v>
      </c>
      <c r="C162" s="107" t="s">
        <v>2218</v>
      </c>
      <c r="D162" s="107" t="s">
        <v>2120</v>
      </c>
      <c r="E162" s="108" t="s">
        <v>9</v>
      </c>
    </row>
    <row r="163" ht="31.2" spans="1:5">
      <c r="A163" s="107" t="s">
        <v>2219</v>
      </c>
      <c r="B163" s="107" t="s">
        <v>2220</v>
      </c>
      <c r="C163" s="107" t="s">
        <v>2221</v>
      </c>
      <c r="D163" s="107" t="s">
        <v>2222</v>
      </c>
      <c r="E163" s="108" t="s">
        <v>9</v>
      </c>
    </row>
    <row r="164" ht="31.2" spans="1:5">
      <c r="A164" s="107" t="s">
        <v>2223</v>
      </c>
      <c r="B164" s="107" t="s">
        <v>2224</v>
      </c>
      <c r="C164" s="107" t="s">
        <v>2225</v>
      </c>
      <c r="D164" s="107" t="s">
        <v>2226</v>
      </c>
      <c r="E164" s="108" t="s">
        <v>9</v>
      </c>
    </row>
    <row r="165" ht="31.2" spans="1:5">
      <c r="A165" s="107" t="s">
        <v>2227</v>
      </c>
      <c r="B165" s="107" t="s">
        <v>2228</v>
      </c>
      <c r="C165" s="107" t="s">
        <v>2229</v>
      </c>
      <c r="D165" s="107" t="s">
        <v>2230</v>
      </c>
      <c r="E165" s="108" t="s">
        <v>64</v>
      </c>
    </row>
    <row r="166" ht="31.2" spans="1:5">
      <c r="A166" s="107" t="s">
        <v>2231</v>
      </c>
      <c r="B166" s="107" t="s">
        <v>2232</v>
      </c>
      <c r="C166" s="107" t="s">
        <v>2233</v>
      </c>
      <c r="D166" s="107" t="s">
        <v>2222</v>
      </c>
      <c r="E166" s="108" t="s">
        <v>9</v>
      </c>
    </row>
    <row r="167" spans="1:5">
      <c r="A167" s="107" t="s">
        <v>2234</v>
      </c>
      <c r="B167" s="107" t="s">
        <v>2235</v>
      </c>
      <c r="C167" s="107" t="s">
        <v>2236</v>
      </c>
      <c r="D167" s="107" t="s">
        <v>2237</v>
      </c>
      <c r="E167" s="108" t="s">
        <v>64</v>
      </c>
    </row>
    <row r="168" ht="31.2" spans="1:5">
      <c r="A168" s="107" t="s">
        <v>2238</v>
      </c>
      <c r="B168" s="107" t="s">
        <v>2239</v>
      </c>
      <c r="C168" s="107" t="s">
        <v>2240</v>
      </c>
      <c r="D168" s="107" t="s">
        <v>2241</v>
      </c>
      <c r="E168" s="108" t="s">
        <v>9</v>
      </c>
    </row>
    <row r="169" ht="31.2" spans="1:5">
      <c r="A169" s="107" t="s">
        <v>2242</v>
      </c>
      <c r="B169" s="107" t="s">
        <v>2243</v>
      </c>
      <c r="C169" s="107" t="s">
        <v>2244</v>
      </c>
      <c r="D169" s="107" t="s">
        <v>2245</v>
      </c>
      <c r="E169" s="108" t="s">
        <v>9</v>
      </c>
    </row>
    <row r="170" ht="31.2" spans="1:5">
      <c r="A170" s="107" t="s">
        <v>2246</v>
      </c>
      <c r="B170" s="107" t="s">
        <v>2247</v>
      </c>
      <c r="C170" s="107" t="s">
        <v>2248</v>
      </c>
      <c r="D170" s="107" t="s">
        <v>2249</v>
      </c>
      <c r="E170" s="108" t="s">
        <v>9</v>
      </c>
    </row>
    <row r="171" ht="31.2" spans="1:5">
      <c r="A171" s="107" t="s">
        <v>2250</v>
      </c>
      <c r="B171" s="107" t="s">
        <v>2251</v>
      </c>
      <c r="C171" s="107" t="s">
        <v>2252</v>
      </c>
      <c r="D171" s="107" t="s">
        <v>2253</v>
      </c>
      <c r="E171" s="108" t="s">
        <v>64</v>
      </c>
    </row>
    <row r="172" ht="31.2" spans="1:5">
      <c r="A172" s="107" t="s">
        <v>2254</v>
      </c>
      <c r="B172" s="107" t="s">
        <v>2255</v>
      </c>
      <c r="C172" s="107" t="s">
        <v>2256</v>
      </c>
      <c r="D172" s="107" t="s">
        <v>2257</v>
      </c>
      <c r="E172" s="108" t="s">
        <v>9</v>
      </c>
    </row>
    <row r="173" ht="31.2" spans="1:5">
      <c r="A173" s="107" t="s">
        <v>2258</v>
      </c>
      <c r="B173" s="107" t="s">
        <v>2259</v>
      </c>
      <c r="C173" s="107" t="s">
        <v>2260</v>
      </c>
      <c r="D173" s="107" t="s">
        <v>1745</v>
      </c>
      <c r="E173" s="108" t="s">
        <v>9</v>
      </c>
    </row>
    <row r="174" ht="31.2" spans="1:5">
      <c r="A174" s="107" t="s">
        <v>2261</v>
      </c>
      <c r="B174" s="107" t="s">
        <v>2262</v>
      </c>
      <c r="C174" s="107" t="s">
        <v>2263</v>
      </c>
      <c r="D174" s="107" t="s">
        <v>2264</v>
      </c>
      <c r="E174" s="108" t="s">
        <v>9</v>
      </c>
    </row>
    <row r="175" spans="1:5">
      <c r="A175" s="107" t="s">
        <v>2265</v>
      </c>
      <c r="B175" s="107" t="s">
        <v>2266</v>
      </c>
      <c r="C175" s="107" t="s">
        <v>2267</v>
      </c>
      <c r="D175" s="107" t="s">
        <v>1763</v>
      </c>
      <c r="E175" s="108" t="s">
        <v>123</v>
      </c>
    </row>
    <row r="176" ht="31.2" spans="1:5">
      <c r="A176" s="107" t="s">
        <v>2268</v>
      </c>
      <c r="B176" s="107" t="s">
        <v>2269</v>
      </c>
      <c r="C176" s="107" t="s">
        <v>2270</v>
      </c>
      <c r="D176" s="107" t="s">
        <v>1997</v>
      </c>
      <c r="E176" s="108" t="s">
        <v>123</v>
      </c>
    </row>
    <row r="177" ht="31.2" spans="1:5">
      <c r="A177" s="107" t="s">
        <v>2271</v>
      </c>
      <c r="B177" s="107" t="s">
        <v>2272</v>
      </c>
      <c r="C177" s="107" t="s">
        <v>2273</v>
      </c>
      <c r="D177" s="107" t="s">
        <v>2274</v>
      </c>
      <c r="E177" s="108" t="s">
        <v>9</v>
      </c>
    </row>
    <row r="178" ht="31.2" spans="1:5">
      <c r="A178" s="107" t="s">
        <v>2275</v>
      </c>
      <c r="B178" s="107" t="s">
        <v>2276</v>
      </c>
      <c r="C178" s="107" t="s">
        <v>2277</v>
      </c>
      <c r="D178" s="107" t="s">
        <v>2278</v>
      </c>
      <c r="E178" s="108" t="s">
        <v>9</v>
      </c>
    </row>
    <row r="179" ht="31.2" spans="1:5">
      <c r="A179" s="107" t="s">
        <v>2279</v>
      </c>
      <c r="B179" s="107" t="s">
        <v>2280</v>
      </c>
      <c r="C179" s="107" t="s">
        <v>2281</v>
      </c>
      <c r="D179" s="107" t="s">
        <v>1945</v>
      </c>
      <c r="E179" s="108" t="s">
        <v>9</v>
      </c>
    </row>
    <row r="180" ht="46.8" spans="1:5">
      <c r="A180" s="107" t="s">
        <v>2282</v>
      </c>
      <c r="B180" s="107" t="s">
        <v>2283</v>
      </c>
      <c r="C180" s="107" t="s">
        <v>2284</v>
      </c>
      <c r="D180" s="107" t="s">
        <v>2285</v>
      </c>
      <c r="E180" s="108" t="s">
        <v>64</v>
      </c>
    </row>
    <row r="181" ht="31.2" spans="1:5">
      <c r="A181" s="107" t="s">
        <v>2286</v>
      </c>
      <c r="B181" s="107" t="s">
        <v>2287</v>
      </c>
      <c r="C181" s="107" t="s">
        <v>2288</v>
      </c>
      <c r="D181" s="107" t="s">
        <v>2174</v>
      </c>
      <c r="E181" s="108" t="s">
        <v>9</v>
      </c>
    </row>
    <row r="182" spans="1:5">
      <c r="A182" s="107" t="s">
        <v>2289</v>
      </c>
      <c r="B182" s="107" t="s">
        <v>2290</v>
      </c>
      <c r="C182" s="107" t="s">
        <v>2291</v>
      </c>
      <c r="D182" s="107" t="s">
        <v>2249</v>
      </c>
      <c r="E182" s="108" t="s">
        <v>9</v>
      </c>
    </row>
    <row r="183" spans="1:5">
      <c r="A183" s="107" t="s">
        <v>2292</v>
      </c>
      <c r="B183" s="107" t="s">
        <v>2293</v>
      </c>
      <c r="C183" s="107" t="s">
        <v>2294</v>
      </c>
      <c r="D183" s="107" t="s">
        <v>2295</v>
      </c>
      <c r="E183" s="108" t="s">
        <v>123</v>
      </c>
    </row>
    <row r="184" ht="31.2" spans="1:5">
      <c r="A184" s="107" t="s">
        <v>2296</v>
      </c>
      <c r="B184" s="107" t="s">
        <v>2297</v>
      </c>
      <c r="C184" s="107" t="s">
        <v>2298</v>
      </c>
      <c r="D184" s="107" t="s">
        <v>2205</v>
      </c>
      <c r="E184" s="108" t="s">
        <v>9</v>
      </c>
    </row>
    <row r="185" ht="46.8" spans="1:5">
      <c r="A185" s="107" t="s">
        <v>2299</v>
      </c>
      <c r="B185" s="107" t="s">
        <v>2300</v>
      </c>
      <c r="C185" s="107" t="s">
        <v>2301</v>
      </c>
      <c r="D185" s="107" t="s">
        <v>2302</v>
      </c>
      <c r="E185" s="108" t="s">
        <v>123</v>
      </c>
    </row>
    <row r="186" ht="31.2" spans="1:5">
      <c r="A186" s="107" t="s">
        <v>2299</v>
      </c>
      <c r="B186" s="107" t="s">
        <v>2303</v>
      </c>
      <c r="C186" s="107" t="s">
        <v>2304</v>
      </c>
      <c r="D186" s="107" t="s">
        <v>2305</v>
      </c>
      <c r="E186" s="108" t="s">
        <v>9</v>
      </c>
    </row>
    <row r="187" ht="31.2" spans="1:5">
      <c r="A187" s="107" t="s">
        <v>2306</v>
      </c>
      <c r="B187" s="107" t="s">
        <v>2307</v>
      </c>
      <c r="C187" s="107" t="s">
        <v>2308</v>
      </c>
      <c r="D187" s="107" t="s">
        <v>1997</v>
      </c>
      <c r="E187" s="108" t="s">
        <v>123</v>
      </c>
    </row>
    <row r="188" ht="31.2" spans="1:5">
      <c r="A188" s="107" t="s">
        <v>2309</v>
      </c>
      <c r="B188" s="107" t="s">
        <v>2310</v>
      </c>
      <c r="C188" s="107" t="s">
        <v>2311</v>
      </c>
      <c r="D188" s="107" t="s">
        <v>2312</v>
      </c>
      <c r="E188" s="108" t="s">
        <v>64</v>
      </c>
    </row>
    <row r="189" ht="78" spans="1:5">
      <c r="A189" s="107" t="s">
        <v>2313</v>
      </c>
      <c r="B189" s="107" t="s">
        <v>2314</v>
      </c>
      <c r="C189" s="107" t="s">
        <v>2315</v>
      </c>
      <c r="D189" s="107" t="s">
        <v>2316</v>
      </c>
      <c r="E189" s="108" t="s">
        <v>64</v>
      </c>
    </row>
    <row r="190" spans="1:5">
      <c r="A190" s="107" t="s">
        <v>2317</v>
      </c>
      <c r="B190" s="107" t="s">
        <v>2318</v>
      </c>
      <c r="C190" s="107" t="s">
        <v>2319</v>
      </c>
      <c r="D190" s="107" t="s">
        <v>2086</v>
      </c>
      <c r="E190" s="108" t="s">
        <v>123</v>
      </c>
    </row>
    <row r="191" ht="31.2" spans="1:5">
      <c r="A191" s="107" t="s">
        <v>2320</v>
      </c>
      <c r="B191" s="107" t="s">
        <v>2321</v>
      </c>
      <c r="C191" s="107" t="s">
        <v>2322</v>
      </c>
      <c r="D191" s="107" t="s">
        <v>2323</v>
      </c>
      <c r="E191" s="108" t="s">
        <v>9</v>
      </c>
    </row>
    <row r="192" ht="31.2" spans="1:5">
      <c r="A192" s="107" t="s">
        <v>2324</v>
      </c>
      <c r="B192" s="107" t="s">
        <v>2325</v>
      </c>
      <c r="C192" s="107" t="s">
        <v>2326</v>
      </c>
      <c r="D192" s="107" t="s">
        <v>1745</v>
      </c>
      <c r="E192" s="108" t="s">
        <v>9</v>
      </c>
    </row>
    <row r="193" spans="1:5">
      <c r="A193" s="107" t="s">
        <v>2327</v>
      </c>
      <c r="B193" s="107" t="s">
        <v>2328</v>
      </c>
      <c r="C193" s="107" t="s">
        <v>2329</v>
      </c>
      <c r="D193" s="107" t="s">
        <v>2330</v>
      </c>
      <c r="E193" s="108" t="s">
        <v>9</v>
      </c>
    </row>
    <row r="194" ht="31.2" spans="1:5">
      <c r="A194" s="107" t="s">
        <v>2331</v>
      </c>
      <c r="B194" s="107" t="s">
        <v>2332</v>
      </c>
      <c r="C194" s="107" t="s">
        <v>2333</v>
      </c>
      <c r="D194" s="107" t="s">
        <v>2334</v>
      </c>
      <c r="E194" s="108" t="s">
        <v>64</v>
      </c>
    </row>
    <row r="195" spans="1:5">
      <c r="A195" s="107" t="s">
        <v>2335</v>
      </c>
      <c r="B195" s="107" t="s">
        <v>2336</v>
      </c>
      <c r="C195" s="107" t="s">
        <v>2337</v>
      </c>
      <c r="D195" s="107" t="s">
        <v>2338</v>
      </c>
      <c r="E195" s="108" t="s">
        <v>64</v>
      </c>
    </row>
    <row r="196" ht="31.2" spans="1:5">
      <c r="A196" s="107" t="s">
        <v>2339</v>
      </c>
      <c r="B196" s="107" t="s">
        <v>2340</v>
      </c>
      <c r="C196" s="107" t="s">
        <v>2341</v>
      </c>
      <c r="D196" s="107" t="s">
        <v>1745</v>
      </c>
      <c r="E196" s="108" t="s">
        <v>9</v>
      </c>
    </row>
    <row r="197" ht="31.2" spans="1:5">
      <c r="A197" s="107" t="s">
        <v>2342</v>
      </c>
      <c r="B197" s="107" t="s">
        <v>2343</v>
      </c>
      <c r="C197" s="107" t="s">
        <v>2344</v>
      </c>
      <c r="D197" s="107" t="s">
        <v>2345</v>
      </c>
      <c r="E197" s="108" t="s">
        <v>123</v>
      </c>
    </row>
    <row r="198" ht="31.2" spans="1:5">
      <c r="A198" s="107" t="s">
        <v>2346</v>
      </c>
      <c r="B198" s="107" t="s">
        <v>2347</v>
      </c>
      <c r="C198" s="107" t="s">
        <v>2348</v>
      </c>
      <c r="D198" s="107" t="s">
        <v>2349</v>
      </c>
      <c r="E198" s="108" t="s">
        <v>9</v>
      </c>
    </row>
    <row r="199" ht="31.2" spans="1:5">
      <c r="A199" s="107" t="s">
        <v>2350</v>
      </c>
      <c r="B199" s="107" t="s">
        <v>2351</v>
      </c>
      <c r="C199" s="107" t="s">
        <v>2352</v>
      </c>
      <c r="D199" s="107" t="s">
        <v>2353</v>
      </c>
      <c r="E199" s="108" t="s">
        <v>9</v>
      </c>
    </row>
    <row r="200" ht="31.2" spans="1:5">
      <c r="A200" s="107" t="s">
        <v>2354</v>
      </c>
      <c r="B200" s="107" t="s">
        <v>2355</v>
      </c>
      <c r="C200" s="107" t="s">
        <v>2356</v>
      </c>
      <c r="D200" s="107" t="s">
        <v>2357</v>
      </c>
      <c r="E200" s="108" t="s">
        <v>9</v>
      </c>
    </row>
    <row r="201" ht="46.8" spans="1:5">
      <c r="A201" s="107" t="s">
        <v>2358</v>
      </c>
      <c r="B201" s="107" t="s">
        <v>2359</v>
      </c>
      <c r="C201" s="107" t="s">
        <v>2360</v>
      </c>
      <c r="D201" s="107" t="s">
        <v>2361</v>
      </c>
      <c r="E201" s="108" t="s">
        <v>9</v>
      </c>
    </row>
    <row r="202" spans="1:5">
      <c r="A202" s="107" t="s">
        <v>2362</v>
      </c>
      <c r="B202" s="107" t="s">
        <v>2363</v>
      </c>
      <c r="C202" s="107" t="s">
        <v>2364</v>
      </c>
      <c r="D202" s="107" t="s">
        <v>1892</v>
      </c>
      <c r="E202" s="108" t="s">
        <v>9</v>
      </c>
    </row>
    <row r="203" ht="31.2" spans="1:5">
      <c r="A203" s="107" t="s">
        <v>2365</v>
      </c>
      <c r="B203" s="107" t="s">
        <v>2366</v>
      </c>
      <c r="C203" s="107" t="s">
        <v>2367</v>
      </c>
      <c r="D203" s="107" t="s">
        <v>2368</v>
      </c>
      <c r="E203" s="108" t="s">
        <v>9</v>
      </c>
    </row>
    <row r="204" ht="31.2" spans="1:5">
      <c r="A204" s="107" t="s">
        <v>2369</v>
      </c>
      <c r="B204" s="107" t="s">
        <v>2370</v>
      </c>
      <c r="C204" s="107" t="s">
        <v>2371</v>
      </c>
      <c r="D204" s="107" t="s">
        <v>2051</v>
      </c>
      <c r="E204" s="108" t="s">
        <v>123</v>
      </c>
    </row>
    <row r="205" ht="31.2" spans="1:5">
      <c r="A205" s="107" t="s">
        <v>2372</v>
      </c>
      <c r="B205" s="107" t="s">
        <v>2373</v>
      </c>
      <c r="C205" s="107" t="s">
        <v>2374</v>
      </c>
      <c r="D205" s="107" t="s">
        <v>1722</v>
      </c>
      <c r="E205" s="108" t="s">
        <v>9</v>
      </c>
    </row>
    <row r="206" ht="31.2" spans="1:5">
      <c r="A206" s="107" t="s">
        <v>2375</v>
      </c>
      <c r="B206" s="107" t="s">
        <v>2376</v>
      </c>
      <c r="C206" s="107" t="s">
        <v>2377</v>
      </c>
      <c r="D206" s="107" t="s">
        <v>2378</v>
      </c>
      <c r="E206" s="108" t="s">
        <v>9</v>
      </c>
    </row>
    <row r="207" ht="31.2" spans="1:5">
      <c r="A207" s="107" t="s">
        <v>2379</v>
      </c>
      <c r="B207" s="107" t="s">
        <v>2380</v>
      </c>
      <c r="C207" s="107" t="s">
        <v>2381</v>
      </c>
      <c r="D207" s="107" t="s">
        <v>2382</v>
      </c>
      <c r="E207" s="108" t="s">
        <v>9</v>
      </c>
    </row>
    <row r="208" ht="31.2" spans="1:5">
      <c r="A208" s="107" t="s">
        <v>2383</v>
      </c>
      <c r="B208" s="107" t="s">
        <v>2384</v>
      </c>
      <c r="C208" s="107" t="s">
        <v>2385</v>
      </c>
      <c r="D208" s="107" t="s">
        <v>1949</v>
      </c>
      <c r="E208" s="108" t="s">
        <v>9</v>
      </c>
    </row>
    <row r="209" ht="31.2" spans="1:5">
      <c r="A209" s="107" t="s">
        <v>2386</v>
      </c>
      <c r="B209" s="107" t="s">
        <v>2387</v>
      </c>
      <c r="C209" s="107" t="s">
        <v>2388</v>
      </c>
      <c r="D209" s="107" t="s">
        <v>2230</v>
      </c>
      <c r="E209" s="108" t="s">
        <v>64</v>
      </c>
    </row>
    <row r="210" ht="46.8" spans="1:5">
      <c r="A210" s="107" t="s">
        <v>2389</v>
      </c>
      <c r="B210" s="107" t="s">
        <v>2390</v>
      </c>
      <c r="C210" s="107" t="s">
        <v>2391</v>
      </c>
      <c r="D210" s="107" t="s">
        <v>2392</v>
      </c>
      <c r="E210" s="108" t="s">
        <v>9</v>
      </c>
    </row>
    <row r="211" spans="1:5">
      <c r="A211" s="107" t="s">
        <v>2393</v>
      </c>
      <c r="B211" s="107" t="s">
        <v>2394</v>
      </c>
      <c r="C211" s="107" t="s">
        <v>2395</v>
      </c>
      <c r="D211" s="107" t="s">
        <v>2396</v>
      </c>
      <c r="E211" s="108" t="s">
        <v>9</v>
      </c>
    </row>
    <row r="212" ht="31.2" spans="1:5">
      <c r="A212" s="107" t="s">
        <v>2397</v>
      </c>
      <c r="B212" s="107" t="s">
        <v>2398</v>
      </c>
      <c r="C212" s="107" t="s">
        <v>2399</v>
      </c>
      <c r="D212" s="107" t="s">
        <v>2400</v>
      </c>
      <c r="E212" s="108" t="s">
        <v>9</v>
      </c>
    </row>
    <row r="213" ht="46.8" spans="1:5">
      <c r="A213" s="107" t="s">
        <v>2401</v>
      </c>
      <c r="B213" s="107" t="s">
        <v>2402</v>
      </c>
      <c r="C213" s="107" t="s">
        <v>2403</v>
      </c>
      <c r="D213" s="107" t="s">
        <v>2404</v>
      </c>
      <c r="E213" s="108" t="s">
        <v>9</v>
      </c>
    </row>
    <row r="214" ht="31.2" spans="1:5">
      <c r="A214" s="107" t="s">
        <v>2405</v>
      </c>
      <c r="B214" s="107" t="s">
        <v>2406</v>
      </c>
      <c r="C214" s="107" t="s">
        <v>2407</v>
      </c>
      <c r="D214" s="107" t="s">
        <v>1745</v>
      </c>
      <c r="E214" s="108" t="s">
        <v>9</v>
      </c>
    </row>
    <row r="215" spans="1:5">
      <c r="A215" s="107" t="s">
        <v>2408</v>
      </c>
      <c r="B215" s="107" t="s">
        <v>2409</v>
      </c>
      <c r="C215" s="107" t="s">
        <v>2410</v>
      </c>
      <c r="D215" s="107" t="s">
        <v>2411</v>
      </c>
      <c r="E215" s="108" t="s">
        <v>123</v>
      </c>
    </row>
    <row r="216" ht="31.2" spans="1:5">
      <c r="A216" s="107" t="s">
        <v>2412</v>
      </c>
      <c r="B216" s="107" t="s">
        <v>2413</v>
      </c>
      <c r="C216" s="107" t="s">
        <v>2414</v>
      </c>
      <c r="D216" s="107" t="s">
        <v>2415</v>
      </c>
      <c r="E216" s="108" t="s">
        <v>64</v>
      </c>
    </row>
    <row r="217" ht="31.2" spans="1:5">
      <c r="A217" s="107" t="s">
        <v>2416</v>
      </c>
      <c r="B217" s="107" t="s">
        <v>2417</v>
      </c>
      <c r="C217" s="107" t="s">
        <v>2418</v>
      </c>
      <c r="D217" s="107" t="s">
        <v>2419</v>
      </c>
      <c r="E217" s="108" t="s">
        <v>64</v>
      </c>
    </row>
    <row r="218" ht="31.2" spans="1:5">
      <c r="A218" s="107" t="s">
        <v>2420</v>
      </c>
      <c r="B218" s="107" t="s">
        <v>2421</v>
      </c>
      <c r="C218" s="107" t="s">
        <v>2422</v>
      </c>
      <c r="D218" s="107" t="s">
        <v>2423</v>
      </c>
      <c r="E218" s="108" t="s">
        <v>9</v>
      </c>
    </row>
    <row r="219" ht="46.8" spans="1:5">
      <c r="A219" s="107" t="s">
        <v>2424</v>
      </c>
      <c r="B219" s="107" t="s">
        <v>2425</v>
      </c>
      <c r="C219" s="107" t="s">
        <v>2426</v>
      </c>
      <c r="D219" s="107" t="s">
        <v>1649</v>
      </c>
      <c r="E219" s="108" t="s">
        <v>9</v>
      </c>
    </row>
    <row r="220" ht="46.8" spans="1:5">
      <c r="A220" s="107" t="s">
        <v>2427</v>
      </c>
      <c r="B220" s="107" t="s">
        <v>2428</v>
      </c>
      <c r="C220" s="107" t="s">
        <v>2429</v>
      </c>
      <c r="D220" s="107" t="s">
        <v>1649</v>
      </c>
      <c r="E220" s="108" t="s">
        <v>9</v>
      </c>
    </row>
    <row r="221" spans="1:5">
      <c r="A221" s="107" t="s">
        <v>2430</v>
      </c>
      <c r="B221" s="107" t="s">
        <v>2431</v>
      </c>
      <c r="C221" s="107" t="s">
        <v>2432</v>
      </c>
      <c r="D221" s="107" t="s">
        <v>1741</v>
      </c>
      <c r="E221" s="108" t="s">
        <v>9</v>
      </c>
    </row>
    <row r="222" ht="31.2" spans="1:5">
      <c r="A222" s="107" t="s">
        <v>2433</v>
      </c>
      <c r="B222" s="107" t="s">
        <v>2434</v>
      </c>
      <c r="C222" s="107" t="s">
        <v>2435</v>
      </c>
      <c r="D222" s="107" t="s">
        <v>1678</v>
      </c>
      <c r="E222" s="108" t="s">
        <v>9</v>
      </c>
    </row>
    <row r="223" ht="46.8" spans="1:5">
      <c r="A223" s="107" t="s">
        <v>2436</v>
      </c>
      <c r="B223" s="107" t="s">
        <v>2437</v>
      </c>
      <c r="C223" s="107" t="s">
        <v>2438</v>
      </c>
      <c r="D223" s="107" t="s">
        <v>2439</v>
      </c>
      <c r="E223" s="108" t="s">
        <v>1958</v>
      </c>
    </row>
    <row r="224" ht="31.2" spans="1:5">
      <c r="A224" s="107" t="s">
        <v>2440</v>
      </c>
      <c r="B224" s="107" t="s">
        <v>2441</v>
      </c>
      <c r="C224" s="107" t="s">
        <v>2442</v>
      </c>
      <c r="D224" s="107" t="s">
        <v>2443</v>
      </c>
      <c r="E224" s="108" t="s">
        <v>64</v>
      </c>
    </row>
    <row r="225" ht="31.2" spans="1:5">
      <c r="A225" s="107" t="s">
        <v>2444</v>
      </c>
      <c r="B225" s="107" t="s">
        <v>2445</v>
      </c>
      <c r="C225" s="107" t="s">
        <v>2446</v>
      </c>
      <c r="D225" s="107" t="s">
        <v>1920</v>
      </c>
      <c r="E225" s="108" t="s">
        <v>123</v>
      </c>
    </row>
    <row r="226" ht="46.8" spans="1:5">
      <c r="A226" s="107" t="s">
        <v>2447</v>
      </c>
      <c r="B226" s="107" t="s">
        <v>2448</v>
      </c>
      <c r="C226" s="107" t="s">
        <v>2449</v>
      </c>
      <c r="D226" s="107" t="s">
        <v>1649</v>
      </c>
      <c r="E226" s="108" t="s">
        <v>9</v>
      </c>
    </row>
    <row r="227" ht="31.2" spans="1:5">
      <c r="A227" s="107" t="s">
        <v>2450</v>
      </c>
      <c r="B227" s="107" t="s">
        <v>2451</v>
      </c>
      <c r="C227" s="107" t="s">
        <v>2452</v>
      </c>
      <c r="D227" s="107" t="s">
        <v>2453</v>
      </c>
      <c r="E227" s="108" t="s">
        <v>64</v>
      </c>
    </row>
    <row r="228" ht="31.2" spans="1:5">
      <c r="A228" s="107" t="s">
        <v>2454</v>
      </c>
      <c r="B228" s="107" t="s">
        <v>2455</v>
      </c>
      <c r="C228" s="107" t="s">
        <v>2456</v>
      </c>
      <c r="D228" s="107" t="s">
        <v>2457</v>
      </c>
      <c r="E228" s="108" t="s">
        <v>9</v>
      </c>
    </row>
    <row r="229" ht="46.8" spans="1:5">
      <c r="A229" s="107" t="s">
        <v>2458</v>
      </c>
      <c r="B229" s="107" t="s">
        <v>2459</v>
      </c>
      <c r="C229" s="107" t="s">
        <v>2460</v>
      </c>
      <c r="D229" s="107" t="s">
        <v>2461</v>
      </c>
      <c r="E229" s="108" t="s">
        <v>9</v>
      </c>
    </row>
    <row r="230" spans="1:5">
      <c r="A230" s="107" t="s">
        <v>2462</v>
      </c>
      <c r="B230" s="107" t="s">
        <v>2463</v>
      </c>
      <c r="C230" s="107" t="s">
        <v>2464</v>
      </c>
      <c r="D230" s="107" t="s">
        <v>2215</v>
      </c>
      <c r="E230" s="108" t="s">
        <v>9</v>
      </c>
    </row>
    <row r="231" ht="46.8" spans="1:5">
      <c r="A231" s="107" t="s">
        <v>2465</v>
      </c>
      <c r="B231" s="107" t="s">
        <v>2466</v>
      </c>
      <c r="C231" s="107" t="s">
        <v>2467</v>
      </c>
      <c r="D231" s="107" t="s">
        <v>1682</v>
      </c>
      <c r="E231" s="108" t="s">
        <v>9</v>
      </c>
    </row>
    <row r="232" ht="31.2" spans="1:5">
      <c r="A232" s="107" t="s">
        <v>2468</v>
      </c>
      <c r="B232" s="107" t="s">
        <v>2469</v>
      </c>
      <c r="C232" s="107" t="s">
        <v>2470</v>
      </c>
      <c r="D232" s="107" t="s">
        <v>2471</v>
      </c>
      <c r="E232" s="108" t="s">
        <v>2472</v>
      </c>
    </row>
    <row r="233" ht="31.2" spans="1:5">
      <c r="A233" s="107" t="s">
        <v>2473</v>
      </c>
      <c r="B233" s="107" t="s">
        <v>2474</v>
      </c>
      <c r="C233" s="107" t="s">
        <v>2475</v>
      </c>
      <c r="D233" s="107" t="s">
        <v>2476</v>
      </c>
      <c r="E233" s="108" t="s">
        <v>9</v>
      </c>
    </row>
    <row r="234" ht="31.2" spans="1:5">
      <c r="A234" s="107" t="s">
        <v>2477</v>
      </c>
      <c r="B234" s="107" t="s">
        <v>2478</v>
      </c>
      <c r="C234" s="107" t="s">
        <v>2479</v>
      </c>
      <c r="D234" s="107" t="s">
        <v>2480</v>
      </c>
      <c r="E234" s="108" t="s">
        <v>2481</v>
      </c>
    </row>
    <row r="235" spans="1:5">
      <c r="A235" s="107" t="s">
        <v>2482</v>
      </c>
      <c r="B235" s="107" t="s">
        <v>2483</v>
      </c>
      <c r="C235" s="107" t="s">
        <v>2484</v>
      </c>
      <c r="D235" s="107" t="s">
        <v>2257</v>
      </c>
      <c r="E235" s="108" t="s">
        <v>9</v>
      </c>
    </row>
    <row r="236" ht="31.2" spans="1:5">
      <c r="A236" s="107" t="s">
        <v>2485</v>
      </c>
      <c r="B236" s="107" t="s">
        <v>2486</v>
      </c>
      <c r="C236" s="107" t="s">
        <v>2487</v>
      </c>
      <c r="D236" s="107" t="s">
        <v>2488</v>
      </c>
      <c r="E236" s="108" t="s">
        <v>123</v>
      </c>
    </row>
    <row r="237" ht="31.2" spans="1:5">
      <c r="A237" s="107" t="s">
        <v>2489</v>
      </c>
      <c r="B237" s="107" t="s">
        <v>2490</v>
      </c>
      <c r="C237" s="107" t="s">
        <v>2491</v>
      </c>
      <c r="D237" s="107" t="s">
        <v>2492</v>
      </c>
      <c r="E237" s="108" t="s">
        <v>123</v>
      </c>
    </row>
    <row r="238" ht="31.2" spans="1:5">
      <c r="A238" s="107" t="s">
        <v>2493</v>
      </c>
      <c r="B238" s="107" t="s">
        <v>2494</v>
      </c>
      <c r="C238" s="107" t="s">
        <v>2495</v>
      </c>
      <c r="D238" s="107" t="s">
        <v>2496</v>
      </c>
      <c r="E238" s="108" t="s">
        <v>64</v>
      </c>
    </row>
    <row r="239" ht="31.2" spans="1:5">
      <c r="A239" s="107" t="s">
        <v>2497</v>
      </c>
      <c r="B239" s="107" t="s">
        <v>2498</v>
      </c>
      <c r="C239" s="107" t="s">
        <v>2499</v>
      </c>
      <c r="D239" s="107" t="s">
        <v>2500</v>
      </c>
      <c r="E239" s="108" t="s">
        <v>64</v>
      </c>
    </row>
    <row r="240" spans="1:5">
      <c r="A240" s="107" t="s">
        <v>2501</v>
      </c>
      <c r="B240" s="107" t="s">
        <v>2502</v>
      </c>
      <c r="C240" s="107" t="s">
        <v>2503</v>
      </c>
      <c r="D240" s="107" t="s">
        <v>2504</v>
      </c>
      <c r="E240" s="108" t="s">
        <v>9</v>
      </c>
    </row>
    <row r="241" ht="31.2" spans="1:5">
      <c r="A241" s="107" t="s">
        <v>2505</v>
      </c>
      <c r="B241" s="107" t="s">
        <v>2506</v>
      </c>
      <c r="C241" s="107" t="s">
        <v>2507</v>
      </c>
      <c r="D241" s="107" t="s">
        <v>2120</v>
      </c>
      <c r="E241" s="108" t="s">
        <v>9</v>
      </c>
    </row>
    <row r="242" ht="31.2" spans="1:5">
      <c r="A242" s="107" t="s">
        <v>2508</v>
      </c>
      <c r="B242" s="107" t="s">
        <v>2509</v>
      </c>
      <c r="C242" s="107" t="s">
        <v>2510</v>
      </c>
      <c r="D242" s="107" t="s">
        <v>1949</v>
      </c>
      <c r="E242" s="108" t="s">
        <v>9</v>
      </c>
    </row>
    <row r="243" ht="31.2" spans="1:5">
      <c r="A243" s="107" t="s">
        <v>2511</v>
      </c>
      <c r="B243" s="107" t="s">
        <v>2512</v>
      </c>
      <c r="C243" s="107" t="s">
        <v>2513</v>
      </c>
      <c r="D243" s="107" t="s">
        <v>2514</v>
      </c>
      <c r="E243" s="108" t="s">
        <v>9</v>
      </c>
    </row>
    <row r="244" ht="31.2" spans="1:5">
      <c r="A244" s="107" t="s">
        <v>2515</v>
      </c>
      <c r="B244" s="107" t="s">
        <v>2516</v>
      </c>
      <c r="C244" s="107" t="s">
        <v>2517</v>
      </c>
      <c r="D244" s="107" t="s">
        <v>2518</v>
      </c>
      <c r="E244" s="108" t="s">
        <v>64</v>
      </c>
    </row>
    <row r="245" ht="31.2" spans="1:5">
      <c r="A245" s="107" t="s">
        <v>2519</v>
      </c>
      <c r="B245" s="107" t="s">
        <v>2520</v>
      </c>
      <c r="C245" s="107" t="s">
        <v>2521</v>
      </c>
      <c r="D245" s="107" t="s">
        <v>2522</v>
      </c>
      <c r="E245" s="108" t="s">
        <v>9</v>
      </c>
    </row>
    <row r="246" spans="1:5">
      <c r="A246" s="107" t="s">
        <v>2523</v>
      </c>
      <c r="B246" s="107" t="s">
        <v>2524</v>
      </c>
      <c r="C246" s="107" t="s">
        <v>2525</v>
      </c>
      <c r="D246" s="107" t="s">
        <v>1885</v>
      </c>
      <c r="E246" s="108" t="s">
        <v>64</v>
      </c>
    </row>
    <row r="247" spans="1:5">
      <c r="A247" s="107" t="s">
        <v>2526</v>
      </c>
      <c r="B247" s="107" t="s">
        <v>2527</v>
      </c>
      <c r="C247" s="107" t="s">
        <v>2528</v>
      </c>
      <c r="D247" s="107" t="s">
        <v>2529</v>
      </c>
      <c r="E247" s="108" t="s">
        <v>9</v>
      </c>
    </row>
    <row r="248" ht="31.2" spans="1:5">
      <c r="A248" s="107" t="s">
        <v>2530</v>
      </c>
      <c r="B248" s="107" t="s">
        <v>2531</v>
      </c>
      <c r="C248" s="107" t="s">
        <v>2532</v>
      </c>
      <c r="D248" s="107" t="s">
        <v>2533</v>
      </c>
      <c r="E248" s="108" t="s">
        <v>9</v>
      </c>
    </row>
    <row r="249" ht="31.2" spans="1:5">
      <c r="A249" s="107" t="s">
        <v>2534</v>
      </c>
      <c r="B249" s="107" t="s">
        <v>2535</v>
      </c>
      <c r="C249" s="107" t="s">
        <v>2536</v>
      </c>
      <c r="D249" s="107" t="s">
        <v>2537</v>
      </c>
      <c r="E249" s="108" t="s">
        <v>123</v>
      </c>
    </row>
    <row r="250" ht="46.8" spans="1:5">
      <c r="A250" s="107" t="s">
        <v>2538</v>
      </c>
      <c r="B250" s="107" t="s">
        <v>2539</v>
      </c>
      <c r="C250" s="107" t="s">
        <v>2540</v>
      </c>
      <c r="D250" s="107" t="s">
        <v>1649</v>
      </c>
      <c r="E250" s="108" t="s">
        <v>9</v>
      </c>
    </row>
    <row r="251" ht="31.2" spans="1:5">
      <c r="A251" s="107" t="s">
        <v>2541</v>
      </c>
      <c r="B251" s="107" t="s">
        <v>2542</v>
      </c>
      <c r="C251" s="107" t="s">
        <v>2543</v>
      </c>
      <c r="D251" s="107" t="s">
        <v>2544</v>
      </c>
      <c r="E251" s="108" t="s">
        <v>123</v>
      </c>
    </row>
    <row r="252" ht="46.8" spans="1:5">
      <c r="A252" s="107" t="s">
        <v>2545</v>
      </c>
      <c r="B252" s="107" t="s">
        <v>2546</v>
      </c>
      <c r="C252" s="107" t="s">
        <v>2547</v>
      </c>
      <c r="D252" s="107" t="s">
        <v>2051</v>
      </c>
      <c r="E252" s="108" t="s">
        <v>123</v>
      </c>
    </row>
    <row r="253" ht="31.2" spans="1:5">
      <c r="A253" s="107" t="s">
        <v>2548</v>
      </c>
      <c r="B253" s="107" t="s">
        <v>2549</v>
      </c>
      <c r="C253" s="107" t="s">
        <v>2550</v>
      </c>
      <c r="D253" s="107" t="s">
        <v>2551</v>
      </c>
      <c r="E253" s="108" t="s">
        <v>123</v>
      </c>
    </row>
    <row r="254" ht="31.2" spans="1:5">
      <c r="A254" s="107" t="s">
        <v>2552</v>
      </c>
      <c r="B254" s="107" t="s">
        <v>2553</v>
      </c>
      <c r="C254" s="107" t="s">
        <v>2554</v>
      </c>
      <c r="D254" s="107" t="s">
        <v>2555</v>
      </c>
      <c r="E254" s="108" t="s">
        <v>9</v>
      </c>
    </row>
    <row r="255" ht="46.8" spans="1:5">
      <c r="A255" s="107" t="s">
        <v>2556</v>
      </c>
      <c r="B255" s="107" t="s">
        <v>2557</v>
      </c>
      <c r="C255" s="107" t="s">
        <v>2558</v>
      </c>
      <c r="D255" s="107" t="s">
        <v>1682</v>
      </c>
      <c r="E255" s="108" t="s">
        <v>9</v>
      </c>
    </row>
    <row r="256" ht="62.4" spans="1:5">
      <c r="A256" s="107" t="s">
        <v>2559</v>
      </c>
      <c r="B256" s="107" t="s">
        <v>2560</v>
      </c>
      <c r="C256" s="107" t="s">
        <v>2561</v>
      </c>
      <c r="D256" s="107" t="s">
        <v>2562</v>
      </c>
      <c r="E256" s="108" t="s">
        <v>64</v>
      </c>
    </row>
    <row r="257" ht="31.2" spans="1:5">
      <c r="A257" s="107" t="s">
        <v>2563</v>
      </c>
      <c r="B257" s="107" t="s">
        <v>2564</v>
      </c>
      <c r="C257" s="107" t="s">
        <v>2565</v>
      </c>
      <c r="D257" s="107" t="s">
        <v>2316</v>
      </c>
      <c r="E257" s="108" t="s">
        <v>64</v>
      </c>
    </row>
    <row r="258" ht="31.2" spans="1:5">
      <c r="A258" s="107" t="s">
        <v>2566</v>
      </c>
      <c r="B258" s="107" t="s">
        <v>2567</v>
      </c>
      <c r="C258" s="107" t="s">
        <v>2568</v>
      </c>
      <c r="D258" s="107" t="s">
        <v>2569</v>
      </c>
      <c r="E258" s="108" t="s">
        <v>123</v>
      </c>
    </row>
    <row r="259" ht="31.2" spans="1:5">
      <c r="A259" s="107" t="s">
        <v>2570</v>
      </c>
      <c r="B259" s="107" t="s">
        <v>2571</v>
      </c>
      <c r="C259" s="107" t="s">
        <v>2572</v>
      </c>
      <c r="D259" s="107" t="s">
        <v>2573</v>
      </c>
      <c r="E259" s="108" t="s">
        <v>64</v>
      </c>
    </row>
    <row r="260" ht="31.2" spans="1:5">
      <c r="A260" s="107" t="s">
        <v>2574</v>
      </c>
      <c r="B260" s="107" t="s">
        <v>2575</v>
      </c>
      <c r="C260" s="107" t="s">
        <v>2576</v>
      </c>
      <c r="D260" s="107" t="s">
        <v>2577</v>
      </c>
      <c r="E260" s="108" t="s">
        <v>123</v>
      </c>
    </row>
    <row r="261" ht="31.2" spans="1:5">
      <c r="A261" s="107" t="s">
        <v>2578</v>
      </c>
      <c r="B261" s="107" t="s">
        <v>2579</v>
      </c>
      <c r="C261" s="107" t="s">
        <v>2580</v>
      </c>
      <c r="D261" s="107" t="s">
        <v>1697</v>
      </c>
      <c r="E261" s="108" t="s">
        <v>64</v>
      </c>
    </row>
    <row r="262" ht="31.2" spans="1:5">
      <c r="A262" s="107" t="s">
        <v>2581</v>
      </c>
      <c r="B262" s="107" t="s">
        <v>2579</v>
      </c>
      <c r="C262" s="107" t="s">
        <v>2580</v>
      </c>
      <c r="D262" s="107" t="s">
        <v>1697</v>
      </c>
      <c r="E262" s="108" t="s">
        <v>64</v>
      </c>
    </row>
    <row r="263" ht="31.2" spans="1:5">
      <c r="A263" s="107" t="s">
        <v>2582</v>
      </c>
      <c r="B263" s="107" t="s">
        <v>2583</v>
      </c>
      <c r="C263" s="107" t="s">
        <v>2584</v>
      </c>
      <c r="D263" s="107" t="s">
        <v>2357</v>
      </c>
      <c r="E263" s="108" t="s">
        <v>9</v>
      </c>
    </row>
    <row r="264" ht="31.2" spans="1:5">
      <c r="A264" s="107" t="s">
        <v>2585</v>
      </c>
      <c r="B264" s="107" t="s">
        <v>2586</v>
      </c>
      <c r="C264" s="107" t="s">
        <v>2587</v>
      </c>
      <c r="D264" s="107" t="s">
        <v>2588</v>
      </c>
      <c r="E264" s="108" t="s">
        <v>9</v>
      </c>
    </row>
    <row r="265" ht="31.2" spans="1:5">
      <c r="A265" s="107" t="s">
        <v>2589</v>
      </c>
      <c r="B265" s="107" t="s">
        <v>2590</v>
      </c>
      <c r="C265" s="107" t="s">
        <v>2591</v>
      </c>
      <c r="D265" s="107" t="s">
        <v>2411</v>
      </c>
      <c r="E265" s="108" t="s">
        <v>123</v>
      </c>
    </row>
    <row r="266" ht="31.2" spans="1:5">
      <c r="A266" s="107" t="s">
        <v>2592</v>
      </c>
      <c r="B266" s="107" t="s">
        <v>2593</v>
      </c>
      <c r="C266" s="107" t="s">
        <v>2594</v>
      </c>
      <c r="D266" s="107" t="s">
        <v>1678</v>
      </c>
      <c r="E266" s="108" t="s">
        <v>9</v>
      </c>
    </row>
    <row r="267" spans="1:5">
      <c r="A267" s="107" t="s">
        <v>2595</v>
      </c>
      <c r="B267" s="107" t="s">
        <v>2596</v>
      </c>
      <c r="C267" s="107" t="s">
        <v>2597</v>
      </c>
      <c r="D267" s="107" t="s">
        <v>2598</v>
      </c>
      <c r="E267" s="108" t="s">
        <v>64</v>
      </c>
    </row>
    <row r="268" ht="31.2" spans="1:5">
      <c r="A268" s="107" t="s">
        <v>2599</v>
      </c>
      <c r="B268" s="107" t="s">
        <v>2600</v>
      </c>
      <c r="C268" s="107" t="s">
        <v>2601</v>
      </c>
      <c r="D268" s="107" t="s">
        <v>2602</v>
      </c>
      <c r="E268" s="108" t="s">
        <v>64</v>
      </c>
    </row>
    <row r="269" spans="1:5">
      <c r="A269" s="107" t="s">
        <v>2603</v>
      </c>
      <c r="B269" s="107" t="s">
        <v>2604</v>
      </c>
      <c r="C269" s="107" t="s">
        <v>2605</v>
      </c>
      <c r="D269" s="107" t="s">
        <v>2606</v>
      </c>
      <c r="E269" s="108" t="s">
        <v>64</v>
      </c>
    </row>
    <row r="270" ht="31.2" spans="1:5">
      <c r="A270" s="107" t="s">
        <v>2607</v>
      </c>
      <c r="B270" s="107" t="s">
        <v>2608</v>
      </c>
      <c r="C270" s="107" t="s">
        <v>2609</v>
      </c>
      <c r="D270" s="107" t="s">
        <v>2610</v>
      </c>
      <c r="E270" s="108" t="s">
        <v>64</v>
      </c>
    </row>
    <row r="271" spans="1:5">
      <c r="A271" s="107" t="s">
        <v>2611</v>
      </c>
      <c r="B271" s="107" t="s">
        <v>2612</v>
      </c>
      <c r="C271" s="107" t="s">
        <v>2613</v>
      </c>
      <c r="D271" s="107" t="s">
        <v>2614</v>
      </c>
      <c r="E271" s="108" t="s">
        <v>123</v>
      </c>
    </row>
    <row r="272" ht="31.2" spans="1:5">
      <c r="A272" s="107" t="s">
        <v>2615</v>
      </c>
      <c r="B272" s="107" t="s">
        <v>2616</v>
      </c>
      <c r="C272" s="107" t="s">
        <v>2617</v>
      </c>
      <c r="D272" s="107" t="s">
        <v>2618</v>
      </c>
      <c r="E272" s="108" t="s">
        <v>64</v>
      </c>
    </row>
    <row r="273" ht="31.2" spans="1:5">
      <c r="A273" s="107" t="s">
        <v>2619</v>
      </c>
      <c r="B273" s="107" t="s">
        <v>2620</v>
      </c>
      <c r="C273" s="107" t="s">
        <v>2621</v>
      </c>
      <c r="D273" s="107" t="s">
        <v>2622</v>
      </c>
      <c r="E273" s="108" t="s">
        <v>64</v>
      </c>
    </row>
    <row r="274" ht="31.2" spans="1:5">
      <c r="A274" s="107" t="s">
        <v>2623</v>
      </c>
      <c r="B274" s="107" t="s">
        <v>2624</v>
      </c>
      <c r="C274" s="107" t="s">
        <v>2625</v>
      </c>
      <c r="D274" s="107" t="s">
        <v>2618</v>
      </c>
      <c r="E274" s="108" t="s">
        <v>64</v>
      </c>
    </row>
    <row r="275" spans="1:5">
      <c r="A275" s="107" t="s">
        <v>2626</v>
      </c>
      <c r="B275" s="107" t="s">
        <v>2627</v>
      </c>
      <c r="C275" s="107" t="s">
        <v>2628</v>
      </c>
      <c r="D275" s="107" t="s">
        <v>2598</v>
      </c>
      <c r="E275" s="108" t="s">
        <v>64</v>
      </c>
    </row>
    <row r="276" ht="31.2" spans="1:5">
      <c r="A276" s="107" t="s">
        <v>2629</v>
      </c>
      <c r="B276" s="107" t="s">
        <v>2630</v>
      </c>
      <c r="C276" s="107" t="s">
        <v>2631</v>
      </c>
      <c r="D276" s="107" t="s">
        <v>2602</v>
      </c>
      <c r="E276" s="108" t="s">
        <v>64</v>
      </c>
    </row>
    <row r="277" spans="1:5">
      <c r="A277" s="107" t="s">
        <v>2632</v>
      </c>
      <c r="B277" s="107" t="s">
        <v>2633</v>
      </c>
      <c r="C277" s="107" t="s">
        <v>2634</v>
      </c>
      <c r="D277" s="107" t="s">
        <v>2635</v>
      </c>
      <c r="E277" s="108" t="s">
        <v>123</v>
      </c>
    </row>
    <row r="278" ht="31.2" spans="1:5">
      <c r="A278" s="107" t="s">
        <v>2636</v>
      </c>
      <c r="B278" s="107" t="s">
        <v>2637</v>
      </c>
      <c r="C278" s="107" t="s">
        <v>2638</v>
      </c>
      <c r="D278" s="107" t="s">
        <v>2639</v>
      </c>
      <c r="E278" s="108" t="s">
        <v>64</v>
      </c>
    </row>
    <row r="279" ht="31.2" spans="1:5">
      <c r="A279" s="107" t="s">
        <v>2640</v>
      </c>
      <c r="B279" s="107" t="s">
        <v>2641</v>
      </c>
      <c r="C279" s="107" t="s">
        <v>2642</v>
      </c>
      <c r="D279" s="107" t="s">
        <v>2622</v>
      </c>
      <c r="E279" s="108" t="s">
        <v>64</v>
      </c>
    </row>
    <row r="280" spans="1:5">
      <c r="A280" s="107" t="s">
        <v>2643</v>
      </c>
      <c r="B280" s="107" t="s">
        <v>2644</v>
      </c>
      <c r="C280" s="107" t="s">
        <v>2645</v>
      </c>
      <c r="D280" s="107" t="s">
        <v>2646</v>
      </c>
      <c r="E280" s="108" t="s">
        <v>64</v>
      </c>
    </row>
    <row r="281" spans="1:5">
      <c r="A281" s="107" t="s">
        <v>2647</v>
      </c>
      <c r="B281" s="107" t="s">
        <v>2648</v>
      </c>
      <c r="C281" s="107" t="s">
        <v>2649</v>
      </c>
      <c r="D281" s="107" t="s">
        <v>2650</v>
      </c>
      <c r="E281" s="108" t="s">
        <v>64</v>
      </c>
    </row>
    <row r="282" ht="31.2" spans="1:5">
      <c r="A282" s="107" t="s">
        <v>2651</v>
      </c>
      <c r="B282" s="107" t="s">
        <v>2652</v>
      </c>
      <c r="C282" s="107" t="s">
        <v>2653</v>
      </c>
      <c r="D282" s="107" t="s">
        <v>2654</v>
      </c>
      <c r="E282" s="108" t="s">
        <v>64</v>
      </c>
    </row>
    <row r="283" spans="1:5">
      <c r="A283" s="107" t="s">
        <v>2655</v>
      </c>
      <c r="B283" s="107" t="s">
        <v>2656</v>
      </c>
      <c r="C283" s="107" t="s">
        <v>2657</v>
      </c>
      <c r="D283" s="107" t="s">
        <v>2658</v>
      </c>
      <c r="E283" s="108" t="s">
        <v>64</v>
      </c>
    </row>
    <row r="284" spans="1:5">
      <c r="A284" s="107" t="s">
        <v>2659</v>
      </c>
      <c r="B284" s="107" t="s">
        <v>2660</v>
      </c>
      <c r="C284" s="107" t="s">
        <v>2661</v>
      </c>
      <c r="D284" s="107" t="s">
        <v>2662</v>
      </c>
      <c r="E284" s="108" t="s">
        <v>64</v>
      </c>
    </row>
    <row r="285" spans="1:5">
      <c r="A285" s="107" t="s">
        <v>2663</v>
      </c>
      <c r="B285" s="107" t="s">
        <v>2664</v>
      </c>
      <c r="C285" s="107" t="s">
        <v>2665</v>
      </c>
      <c r="D285" s="107" t="s">
        <v>2666</v>
      </c>
      <c r="E285" s="108" t="s">
        <v>123</v>
      </c>
    </row>
    <row r="286" spans="1:5">
      <c r="A286" s="107" t="s">
        <v>2667</v>
      </c>
      <c r="B286" s="107" t="s">
        <v>2668</v>
      </c>
      <c r="C286" s="107" t="s">
        <v>2669</v>
      </c>
      <c r="D286" s="107" t="s">
        <v>2646</v>
      </c>
      <c r="E286" s="108" t="s">
        <v>64</v>
      </c>
    </row>
    <row r="287" spans="1:5">
      <c r="A287" s="107" t="s">
        <v>2670</v>
      </c>
      <c r="B287" s="107" t="s">
        <v>2671</v>
      </c>
      <c r="C287" s="107" t="s">
        <v>2672</v>
      </c>
      <c r="D287" s="107" t="s">
        <v>2673</v>
      </c>
      <c r="E287" s="108" t="s">
        <v>64</v>
      </c>
    </row>
    <row r="288" spans="1:5">
      <c r="A288" s="107" t="s">
        <v>2674</v>
      </c>
      <c r="B288" s="107" t="s">
        <v>2675</v>
      </c>
      <c r="C288" s="107" t="s">
        <v>2676</v>
      </c>
      <c r="D288" s="107" t="s">
        <v>2677</v>
      </c>
      <c r="E288" s="108" t="s">
        <v>2678</v>
      </c>
    </row>
    <row r="289" ht="31.2" spans="1:5">
      <c r="A289" s="107" t="s">
        <v>2679</v>
      </c>
      <c r="B289" s="107" t="s">
        <v>2680</v>
      </c>
      <c r="C289" s="107" t="s">
        <v>2681</v>
      </c>
      <c r="D289" s="107" t="s">
        <v>2682</v>
      </c>
      <c r="E289" s="108" t="s">
        <v>64</v>
      </c>
    </row>
    <row r="290" spans="1:5">
      <c r="A290" s="107" t="s">
        <v>2683</v>
      </c>
      <c r="B290" s="107" t="s">
        <v>2684</v>
      </c>
      <c r="C290" s="107" t="s">
        <v>2685</v>
      </c>
      <c r="D290" s="107" t="s">
        <v>2686</v>
      </c>
      <c r="E290" s="108" t="s">
        <v>64</v>
      </c>
    </row>
    <row r="291" spans="1:5">
      <c r="A291" s="107" t="s">
        <v>2687</v>
      </c>
      <c r="B291" s="107" t="s">
        <v>2688</v>
      </c>
      <c r="C291" s="107" t="s">
        <v>2689</v>
      </c>
      <c r="D291" s="107" t="s">
        <v>2690</v>
      </c>
      <c r="E291" s="108" t="s">
        <v>2691</v>
      </c>
    </row>
    <row r="292" spans="1:5">
      <c r="A292" s="107" t="s">
        <v>2692</v>
      </c>
      <c r="B292" s="107" t="s">
        <v>2693</v>
      </c>
      <c r="C292" s="107" t="s">
        <v>2694</v>
      </c>
      <c r="D292" s="107" t="s">
        <v>2695</v>
      </c>
      <c r="E292" s="108" t="s">
        <v>158</v>
      </c>
    </row>
    <row r="293" spans="1:5">
      <c r="A293" s="107" t="s">
        <v>2696</v>
      </c>
      <c r="B293" s="107" t="s">
        <v>2697</v>
      </c>
      <c r="C293" s="107" t="s">
        <v>2698</v>
      </c>
      <c r="D293" s="107" t="s">
        <v>2699</v>
      </c>
      <c r="E293" s="108" t="s">
        <v>1844</v>
      </c>
    </row>
    <row r="294" spans="1:5">
      <c r="A294" s="107" t="s">
        <v>2700</v>
      </c>
      <c r="B294" s="107" t="s">
        <v>2701</v>
      </c>
      <c r="C294" s="107" t="s">
        <v>2702</v>
      </c>
      <c r="D294" s="107" t="s">
        <v>2703</v>
      </c>
      <c r="E294" s="108" t="s">
        <v>64</v>
      </c>
    </row>
    <row r="295" spans="1:5">
      <c r="A295" s="107" t="s">
        <v>2704</v>
      </c>
      <c r="B295" s="107" t="s">
        <v>2705</v>
      </c>
      <c r="C295" s="107" t="s">
        <v>2706</v>
      </c>
      <c r="D295" s="107" t="s">
        <v>2707</v>
      </c>
      <c r="E295" s="108" t="s">
        <v>123</v>
      </c>
    </row>
    <row r="296" spans="1:5">
      <c r="A296" s="107" t="s">
        <v>2708</v>
      </c>
      <c r="B296" s="107" t="s">
        <v>2709</v>
      </c>
      <c r="C296" s="107" t="s">
        <v>2710</v>
      </c>
      <c r="D296" s="107" t="s">
        <v>2711</v>
      </c>
      <c r="E296" s="108" t="s">
        <v>2129</v>
      </c>
    </row>
    <row r="297" spans="1:5">
      <c r="A297" s="107" t="s">
        <v>2712</v>
      </c>
      <c r="B297" s="107" t="s">
        <v>2713</v>
      </c>
      <c r="C297" s="107" t="s">
        <v>2714</v>
      </c>
      <c r="D297" s="107" t="s">
        <v>2715</v>
      </c>
      <c r="E297" s="108" t="s">
        <v>64</v>
      </c>
    </row>
    <row r="298" spans="1:5">
      <c r="A298" s="107" t="s">
        <v>2716</v>
      </c>
      <c r="B298" s="107" t="s">
        <v>2717</v>
      </c>
      <c r="C298" s="107" t="s">
        <v>2718</v>
      </c>
      <c r="D298" s="107" t="s">
        <v>2719</v>
      </c>
      <c r="E298" s="108" t="s">
        <v>2720</v>
      </c>
    </row>
    <row r="299" spans="1:5">
      <c r="A299" s="107" t="s">
        <v>2716</v>
      </c>
      <c r="B299" s="107" t="s">
        <v>2721</v>
      </c>
      <c r="C299" s="107" t="s">
        <v>2722</v>
      </c>
      <c r="D299" s="107" t="s">
        <v>2723</v>
      </c>
      <c r="E299" s="108" t="s">
        <v>2724</v>
      </c>
    </row>
    <row r="300" spans="1:5">
      <c r="A300" s="107" t="s">
        <v>2716</v>
      </c>
      <c r="B300" s="107" t="s">
        <v>2725</v>
      </c>
      <c r="C300" s="107" t="s">
        <v>2722</v>
      </c>
      <c r="D300" s="107" t="s">
        <v>2726</v>
      </c>
      <c r="E300" s="108" t="s">
        <v>2481</v>
      </c>
    </row>
    <row r="301" spans="1:5">
      <c r="A301" s="107" t="s">
        <v>2727</v>
      </c>
      <c r="B301" s="107" t="s">
        <v>2728</v>
      </c>
      <c r="C301" s="107" t="s">
        <v>2729</v>
      </c>
      <c r="D301" s="107" t="s">
        <v>2730</v>
      </c>
      <c r="E301" s="108" t="s">
        <v>2481</v>
      </c>
    </row>
    <row r="302" ht="31.2" spans="1:5">
      <c r="A302" s="107" t="s">
        <v>2731</v>
      </c>
      <c r="B302" s="107" t="s">
        <v>2732</v>
      </c>
      <c r="C302" s="107" t="s">
        <v>2733</v>
      </c>
      <c r="D302" s="107" t="s">
        <v>2734</v>
      </c>
      <c r="E302" s="108" t="s">
        <v>2735</v>
      </c>
    </row>
    <row r="303" spans="1:5">
      <c r="A303" s="107" t="s">
        <v>2736</v>
      </c>
      <c r="B303" s="107" t="s">
        <v>2737</v>
      </c>
      <c r="C303" s="107" t="s">
        <v>2738</v>
      </c>
      <c r="D303" s="107" t="s">
        <v>2739</v>
      </c>
      <c r="E303" s="108" t="s">
        <v>2740</v>
      </c>
    </row>
    <row r="304" ht="31.2" spans="1:5">
      <c r="A304" s="107" t="s">
        <v>2741</v>
      </c>
      <c r="B304" s="107" t="s">
        <v>2742</v>
      </c>
      <c r="C304" s="107" t="s">
        <v>2743</v>
      </c>
      <c r="D304" s="107" t="s">
        <v>2744</v>
      </c>
      <c r="E304" s="108" t="s">
        <v>2481</v>
      </c>
    </row>
    <row r="305" spans="1:5">
      <c r="A305" s="107" t="s">
        <v>2745</v>
      </c>
      <c r="B305" s="107" t="s">
        <v>2746</v>
      </c>
      <c r="C305" s="107" t="s">
        <v>2747</v>
      </c>
      <c r="D305" s="107" t="s">
        <v>2748</v>
      </c>
      <c r="E305" s="108" t="s">
        <v>2749</v>
      </c>
    </row>
    <row r="306" spans="1:5">
      <c r="A306" s="107" t="s">
        <v>2750</v>
      </c>
      <c r="B306" s="107" t="s">
        <v>2751</v>
      </c>
      <c r="C306" s="107" t="s">
        <v>2752</v>
      </c>
      <c r="D306" s="107" t="s">
        <v>2753</v>
      </c>
      <c r="E306" s="108" t="s">
        <v>64</v>
      </c>
    </row>
    <row r="307" spans="1:5">
      <c r="A307" s="107" t="s">
        <v>2754</v>
      </c>
      <c r="B307" s="107" t="s">
        <v>2755</v>
      </c>
      <c r="C307" s="107" t="s">
        <v>2756</v>
      </c>
      <c r="D307" s="107" t="s">
        <v>2757</v>
      </c>
      <c r="E307" s="108" t="s">
        <v>2758</v>
      </c>
    </row>
    <row r="308" spans="1:5">
      <c r="A308" s="107" t="s">
        <v>2759</v>
      </c>
      <c r="B308" s="107" t="s">
        <v>2760</v>
      </c>
      <c r="C308" s="107" t="s">
        <v>2761</v>
      </c>
      <c r="D308" s="107" t="s">
        <v>2762</v>
      </c>
      <c r="E308" s="108" t="s">
        <v>64</v>
      </c>
    </row>
    <row r="309" spans="1:5">
      <c r="A309" s="107" t="s">
        <v>2763</v>
      </c>
      <c r="B309" s="107" t="s">
        <v>2764</v>
      </c>
      <c r="C309" s="107" t="s">
        <v>2765</v>
      </c>
      <c r="D309" s="107" t="s">
        <v>2766</v>
      </c>
      <c r="E309" s="108" t="s">
        <v>64</v>
      </c>
    </row>
    <row r="310" spans="1:5">
      <c r="A310" s="107" t="s">
        <v>2767</v>
      </c>
      <c r="B310" s="107" t="s">
        <v>2768</v>
      </c>
      <c r="C310" s="107" t="s">
        <v>2769</v>
      </c>
      <c r="D310" s="107" t="s">
        <v>2770</v>
      </c>
      <c r="E310" s="108" t="s">
        <v>64</v>
      </c>
    </row>
    <row r="311" s="84" customFormat="1" ht="17.4" spans="1:5">
      <c r="A311" s="109" t="s">
        <v>2771</v>
      </c>
      <c r="B311" s="105"/>
      <c r="C311" s="105"/>
      <c r="D311" s="105"/>
      <c r="E311" s="106"/>
    </row>
    <row r="312" s="84" customFormat="1" ht="17.4" spans="1:5">
      <c r="A312" s="88" t="s">
        <v>1</v>
      </c>
      <c r="B312" s="88" t="s">
        <v>2</v>
      </c>
      <c r="C312" s="88" t="s">
        <v>3</v>
      </c>
      <c r="D312" s="88" t="s">
        <v>1621</v>
      </c>
      <c r="E312" s="88" t="s">
        <v>5</v>
      </c>
    </row>
    <row r="313" ht="31.2" spans="1:5">
      <c r="A313" s="89" t="s">
        <v>2772</v>
      </c>
      <c r="B313" s="99" t="s">
        <v>2773</v>
      </c>
      <c r="C313" s="99" t="s">
        <v>2774</v>
      </c>
      <c r="D313" s="99" t="s">
        <v>2775</v>
      </c>
      <c r="E313" s="90" t="s">
        <v>2481</v>
      </c>
    </row>
    <row r="314" ht="46.8" spans="1:5">
      <c r="A314" s="89" t="s">
        <v>2776</v>
      </c>
      <c r="B314" s="99" t="s">
        <v>2777</v>
      </c>
      <c r="C314" s="99" t="s">
        <v>2778</v>
      </c>
      <c r="D314" s="99" t="s">
        <v>2779</v>
      </c>
      <c r="E314" s="90" t="s">
        <v>2735</v>
      </c>
    </row>
    <row r="315" ht="31.2" spans="1:5">
      <c r="A315" s="89" t="s">
        <v>2780</v>
      </c>
      <c r="B315" s="89" t="s">
        <v>2781</v>
      </c>
      <c r="C315" s="89" t="s">
        <v>2782</v>
      </c>
      <c r="D315" s="89" t="s">
        <v>2783</v>
      </c>
      <c r="E315" s="90" t="s">
        <v>64</v>
      </c>
    </row>
    <row r="316" ht="46.8" spans="1:5">
      <c r="A316" s="89" t="s">
        <v>2784</v>
      </c>
      <c r="B316" s="89" t="s">
        <v>2785</v>
      </c>
      <c r="C316" s="89" t="s">
        <v>2786</v>
      </c>
      <c r="D316" s="89" t="s">
        <v>2787</v>
      </c>
      <c r="E316" s="90" t="s">
        <v>64</v>
      </c>
    </row>
    <row r="317" spans="1:5">
      <c r="A317" s="89" t="s">
        <v>2788</v>
      </c>
      <c r="B317" s="89" t="s">
        <v>2789</v>
      </c>
      <c r="C317" s="89" t="s">
        <v>2790</v>
      </c>
      <c r="D317" s="89" t="s">
        <v>2791</v>
      </c>
      <c r="E317" s="90" t="s">
        <v>9</v>
      </c>
    </row>
    <row r="318" ht="31.2" spans="1:5">
      <c r="A318" s="89" t="s">
        <v>2792</v>
      </c>
      <c r="B318" s="89" t="s">
        <v>2793</v>
      </c>
      <c r="C318" s="89" t="s">
        <v>2794</v>
      </c>
      <c r="D318" s="89" t="s">
        <v>2795</v>
      </c>
      <c r="E318" s="90" t="s">
        <v>64</v>
      </c>
    </row>
    <row r="319" spans="1:5">
      <c r="A319" s="89" t="s">
        <v>2796</v>
      </c>
      <c r="B319" s="89" t="s">
        <v>2797</v>
      </c>
      <c r="C319" s="89" t="s">
        <v>2798</v>
      </c>
      <c r="D319" s="89" t="s">
        <v>2799</v>
      </c>
      <c r="E319" s="90" t="s">
        <v>64</v>
      </c>
    </row>
    <row r="320" ht="31.2" spans="1:5">
      <c r="A320" s="89" t="s">
        <v>2800</v>
      </c>
      <c r="B320" s="89" t="s">
        <v>2801</v>
      </c>
      <c r="C320" s="89" t="s">
        <v>2802</v>
      </c>
      <c r="D320" s="89" t="s">
        <v>2803</v>
      </c>
      <c r="E320" s="90" t="s">
        <v>123</v>
      </c>
    </row>
    <row r="321" ht="46.8" spans="1:5">
      <c r="A321" s="89" t="s">
        <v>2804</v>
      </c>
      <c r="B321" s="89" t="s">
        <v>2805</v>
      </c>
      <c r="C321" s="89" t="s">
        <v>2806</v>
      </c>
      <c r="D321" s="89" t="s">
        <v>2807</v>
      </c>
      <c r="E321" s="90" t="s">
        <v>64</v>
      </c>
    </row>
    <row r="322" spans="1:5">
      <c r="A322" s="89" t="s">
        <v>2808</v>
      </c>
      <c r="B322" s="89" t="s">
        <v>2809</v>
      </c>
      <c r="C322" s="89" t="s">
        <v>2810</v>
      </c>
      <c r="D322" s="89" t="s">
        <v>2811</v>
      </c>
      <c r="E322" s="90" t="s">
        <v>9</v>
      </c>
    </row>
    <row r="323" ht="31.2" spans="1:5">
      <c r="A323" s="89" t="s">
        <v>2812</v>
      </c>
      <c r="B323" s="89" t="s">
        <v>2813</v>
      </c>
      <c r="C323" s="89" t="s">
        <v>2814</v>
      </c>
      <c r="D323" s="89" t="s">
        <v>2815</v>
      </c>
      <c r="E323" s="90" t="s">
        <v>64</v>
      </c>
    </row>
    <row r="324" ht="31.2" spans="1:5">
      <c r="A324" s="89" t="s">
        <v>2816</v>
      </c>
      <c r="B324" s="89" t="s">
        <v>2817</v>
      </c>
      <c r="C324" s="89" t="s">
        <v>2818</v>
      </c>
      <c r="D324" s="89" t="s">
        <v>2819</v>
      </c>
      <c r="E324" s="90" t="s">
        <v>64</v>
      </c>
    </row>
    <row r="325" ht="31.2" spans="1:5">
      <c r="A325" s="89" t="s">
        <v>2820</v>
      </c>
      <c r="B325" s="89" t="s">
        <v>2821</v>
      </c>
      <c r="C325" s="89" t="s">
        <v>2822</v>
      </c>
      <c r="D325" s="89" t="s">
        <v>2823</v>
      </c>
      <c r="E325" s="90" t="s">
        <v>64</v>
      </c>
    </row>
    <row r="326" ht="62.4" spans="1:5">
      <c r="A326" s="89" t="s">
        <v>2824</v>
      </c>
      <c r="B326" s="89" t="s">
        <v>2825</v>
      </c>
      <c r="C326" s="89" t="s">
        <v>2826</v>
      </c>
      <c r="D326" s="89" t="s">
        <v>2827</v>
      </c>
      <c r="E326" s="90" t="s">
        <v>64</v>
      </c>
    </row>
    <row r="327" spans="1:5">
      <c r="A327" s="89" t="s">
        <v>2828</v>
      </c>
      <c r="B327" s="89" t="s">
        <v>2829</v>
      </c>
      <c r="C327" s="89" t="s">
        <v>2830</v>
      </c>
      <c r="D327" s="89" t="s">
        <v>2831</v>
      </c>
      <c r="E327" s="90" t="s">
        <v>64</v>
      </c>
    </row>
    <row r="328" ht="31.2" spans="1:5">
      <c r="A328" s="89" t="s">
        <v>2832</v>
      </c>
      <c r="B328" s="89" t="s">
        <v>2833</v>
      </c>
      <c r="C328" s="89" t="s">
        <v>2834</v>
      </c>
      <c r="D328" s="89" t="s">
        <v>2835</v>
      </c>
      <c r="E328" s="90" t="s">
        <v>9</v>
      </c>
    </row>
    <row r="329" ht="31.2" spans="1:5">
      <c r="A329" s="89" t="s">
        <v>2836</v>
      </c>
      <c r="B329" s="89" t="s">
        <v>2837</v>
      </c>
      <c r="C329" s="89" t="s">
        <v>2838</v>
      </c>
      <c r="D329" s="89" t="s">
        <v>2839</v>
      </c>
      <c r="E329" s="90" t="s">
        <v>64</v>
      </c>
    </row>
    <row r="330" ht="31.2" spans="1:5">
      <c r="A330" s="89" t="s">
        <v>2840</v>
      </c>
      <c r="B330" s="89" t="s">
        <v>2841</v>
      </c>
      <c r="C330" s="89" t="s">
        <v>2842</v>
      </c>
      <c r="D330" s="89" t="s">
        <v>2843</v>
      </c>
      <c r="E330" s="90" t="s">
        <v>64</v>
      </c>
    </row>
    <row r="331" ht="31.2" spans="1:5">
      <c r="A331" s="89" t="s">
        <v>2844</v>
      </c>
      <c r="B331" s="89" t="s">
        <v>2845</v>
      </c>
      <c r="C331" s="89" t="s">
        <v>2846</v>
      </c>
      <c r="D331" s="89" t="s">
        <v>2847</v>
      </c>
      <c r="E331" s="90" t="s">
        <v>9</v>
      </c>
    </row>
    <row r="332" ht="31.2" spans="1:5">
      <c r="A332" s="89" t="s">
        <v>2848</v>
      </c>
      <c r="B332" s="89" t="s">
        <v>2849</v>
      </c>
      <c r="C332" s="89" t="s">
        <v>2850</v>
      </c>
      <c r="D332" s="89" t="s">
        <v>2851</v>
      </c>
      <c r="E332" s="90" t="s">
        <v>64</v>
      </c>
    </row>
    <row r="333" ht="31.2" spans="1:5">
      <c r="A333" s="89" t="s">
        <v>2852</v>
      </c>
      <c r="B333" s="89" t="s">
        <v>2853</v>
      </c>
      <c r="C333" s="89" t="s">
        <v>2854</v>
      </c>
      <c r="D333" s="89" t="s">
        <v>2855</v>
      </c>
      <c r="E333" s="90" t="s">
        <v>2724</v>
      </c>
    </row>
    <row r="334" ht="46.8" spans="1:5">
      <c r="A334" s="89" t="s">
        <v>2856</v>
      </c>
      <c r="B334" s="89" t="s">
        <v>2857</v>
      </c>
      <c r="C334" s="89" t="s">
        <v>2858</v>
      </c>
      <c r="D334" s="89" t="s">
        <v>2859</v>
      </c>
      <c r="E334" s="90" t="s">
        <v>64</v>
      </c>
    </row>
    <row r="335" ht="31.2" spans="1:5">
      <c r="A335" s="89" t="s">
        <v>2860</v>
      </c>
      <c r="B335" s="89" t="s">
        <v>2861</v>
      </c>
      <c r="C335" s="89" t="s">
        <v>2862</v>
      </c>
      <c r="D335" s="89" t="s">
        <v>2863</v>
      </c>
      <c r="E335" s="90" t="s">
        <v>9</v>
      </c>
    </row>
    <row r="336" ht="31.2" spans="1:5">
      <c r="A336" s="89" t="s">
        <v>2864</v>
      </c>
      <c r="B336" s="89" t="s">
        <v>2865</v>
      </c>
      <c r="C336" s="89" t="s">
        <v>2866</v>
      </c>
      <c r="D336" s="89" t="s">
        <v>2867</v>
      </c>
      <c r="E336" s="90" t="s">
        <v>123</v>
      </c>
    </row>
    <row r="337" spans="1:5">
      <c r="A337" s="89" t="s">
        <v>2868</v>
      </c>
      <c r="B337" s="89" t="s">
        <v>2869</v>
      </c>
      <c r="C337" s="89" t="s">
        <v>2870</v>
      </c>
      <c r="D337" s="89" t="s">
        <v>2871</v>
      </c>
      <c r="E337" s="90" t="s">
        <v>64</v>
      </c>
    </row>
    <row r="338" spans="1:5">
      <c r="A338" s="89" t="s">
        <v>2872</v>
      </c>
      <c r="B338" s="89" t="s">
        <v>2873</v>
      </c>
      <c r="C338" s="89" t="s">
        <v>2874</v>
      </c>
      <c r="D338" s="89" t="s">
        <v>2875</v>
      </c>
      <c r="E338" s="90" t="s">
        <v>64</v>
      </c>
    </row>
    <row r="339" ht="31.2" spans="1:5">
      <c r="A339" s="89" t="s">
        <v>2876</v>
      </c>
      <c r="B339" s="89" t="s">
        <v>2877</v>
      </c>
      <c r="C339" s="89" t="s">
        <v>2878</v>
      </c>
      <c r="D339" s="89" t="s">
        <v>2879</v>
      </c>
      <c r="E339" s="90" t="s">
        <v>64</v>
      </c>
    </row>
    <row r="340" ht="46.8" spans="1:5">
      <c r="A340" s="89" t="s">
        <v>2880</v>
      </c>
      <c r="B340" s="89" t="s">
        <v>2881</v>
      </c>
      <c r="C340" s="89" t="s">
        <v>2882</v>
      </c>
      <c r="D340" s="89" t="s">
        <v>2883</v>
      </c>
      <c r="E340" s="90" t="s">
        <v>9</v>
      </c>
    </row>
    <row r="341" spans="1:5">
      <c r="A341" s="89" t="s">
        <v>2884</v>
      </c>
      <c r="B341" s="89" t="s">
        <v>2885</v>
      </c>
      <c r="C341" s="89" t="s">
        <v>2886</v>
      </c>
      <c r="D341" s="89" t="s">
        <v>2887</v>
      </c>
      <c r="E341" s="90" t="s">
        <v>64</v>
      </c>
    </row>
    <row r="342" ht="31.2" spans="1:5">
      <c r="A342" s="89" t="s">
        <v>2888</v>
      </c>
      <c r="B342" s="89" t="s">
        <v>2889</v>
      </c>
      <c r="C342" s="89" t="s">
        <v>2890</v>
      </c>
      <c r="D342" s="89" t="s">
        <v>2891</v>
      </c>
      <c r="E342" s="90" t="s">
        <v>64</v>
      </c>
    </row>
    <row r="343" spans="1:5">
      <c r="A343" s="89" t="s">
        <v>2892</v>
      </c>
      <c r="B343" s="89" t="s">
        <v>2893</v>
      </c>
      <c r="C343" s="89" t="s">
        <v>2894</v>
      </c>
      <c r="D343" s="89" t="s">
        <v>2887</v>
      </c>
      <c r="E343" s="90" t="s">
        <v>64</v>
      </c>
    </row>
    <row r="344" spans="1:5">
      <c r="A344" s="89" t="s">
        <v>2895</v>
      </c>
      <c r="B344" s="89" t="s">
        <v>2896</v>
      </c>
      <c r="C344" s="89" t="s">
        <v>2897</v>
      </c>
      <c r="D344" s="89" t="s">
        <v>2835</v>
      </c>
      <c r="E344" s="90" t="s">
        <v>9</v>
      </c>
    </row>
    <row r="345" ht="31.2" spans="1:5">
      <c r="A345" s="89" t="s">
        <v>2898</v>
      </c>
      <c r="B345" s="89" t="s">
        <v>2899</v>
      </c>
      <c r="C345" s="89" t="s">
        <v>2900</v>
      </c>
      <c r="D345" s="89" t="s">
        <v>2901</v>
      </c>
      <c r="E345" s="90" t="s">
        <v>64</v>
      </c>
    </row>
    <row r="346" spans="1:5">
      <c r="A346" s="89" t="s">
        <v>2902</v>
      </c>
      <c r="B346" s="89" t="s">
        <v>2903</v>
      </c>
      <c r="C346" s="89" t="s">
        <v>2904</v>
      </c>
      <c r="D346" s="89" t="s">
        <v>2905</v>
      </c>
      <c r="E346" s="90" t="s">
        <v>9</v>
      </c>
    </row>
    <row r="347" spans="1:5">
      <c r="A347" s="89" t="s">
        <v>2906</v>
      </c>
      <c r="B347" s="89" t="s">
        <v>2907</v>
      </c>
      <c r="C347" s="89" t="s">
        <v>2908</v>
      </c>
      <c r="D347" s="89" t="s">
        <v>2909</v>
      </c>
      <c r="E347" s="90" t="s">
        <v>64</v>
      </c>
    </row>
    <row r="348" ht="31.2" spans="1:5">
      <c r="A348" s="89" t="s">
        <v>2910</v>
      </c>
      <c r="B348" s="89" t="s">
        <v>2911</v>
      </c>
      <c r="C348" s="89" t="s">
        <v>2912</v>
      </c>
      <c r="D348" s="89" t="s">
        <v>2913</v>
      </c>
      <c r="E348" s="90" t="s">
        <v>9</v>
      </c>
    </row>
    <row r="349" ht="31.2" spans="1:5">
      <c r="A349" s="89" t="s">
        <v>2914</v>
      </c>
      <c r="B349" s="89" t="s">
        <v>2915</v>
      </c>
      <c r="C349" s="89" t="s">
        <v>2916</v>
      </c>
      <c r="D349" s="89" t="s">
        <v>2917</v>
      </c>
      <c r="E349" s="90" t="s">
        <v>2918</v>
      </c>
    </row>
    <row r="350" ht="31.2" spans="1:5">
      <c r="A350" s="89" t="s">
        <v>2919</v>
      </c>
      <c r="B350" s="89" t="s">
        <v>2920</v>
      </c>
      <c r="C350" s="89" t="s">
        <v>2921</v>
      </c>
      <c r="D350" s="89" t="s">
        <v>2922</v>
      </c>
      <c r="E350" s="90" t="s">
        <v>9</v>
      </c>
    </row>
    <row r="351" ht="31.2" spans="1:5">
      <c r="A351" s="89" t="s">
        <v>2923</v>
      </c>
      <c r="B351" s="89" t="s">
        <v>2924</v>
      </c>
      <c r="C351" s="89" t="s">
        <v>2925</v>
      </c>
      <c r="D351" s="89" t="s">
        <v>2926</v>
      </c>
      <c r="E351" s="90" t="s">
        <v>64</v>
      </c>
    </row>
    <row r="352" ht="31.2" spans="1:5">
      <c r="A352" s="89" t="s">
        <v>2927</v>
      </c>
      <c r="B352" s="89" t="s">
        <v>2928</v>
      </c>
      <c r="C352" s="89" t="s">
        <v>2929</v>
      </c>
      <c r="D352" s="89" t="s">
        <v>2930</v>
      </c>
      <c r="E352" s="90" t="s">
        <v>64</v>
      </c>
    </row>
    <row r="353" ht="31.2" spans="1:5">
      <c r="A353" s="89" t="s">
        <v>2931</v>
      </c>
      <c r="B353" s="89" t="s">
        <v>2932</v>
      </c>
      <c r="C353" s="89" t="s">
        <v>2933</v>
      </c>
      <c r="D353" s="89" t="s">
        <v>2934</v>
      </c>
      <c r="E353" s="90" t="s">
        <v>64</v>
      </c>
    </row>
    <row r="354" spans="1:5">
      <c r="A354" s="89" t="s">
        <v>2935</v>
      </c>
      <c r="B354" s="89" t="s">
        <v>2936</v>
      </c>
      <c r="C354" s="89" t="s">
        <v>2937</v>
      </c>
      <c r="D354" s="89" t="s">
        <v>2938</v>
      </c>
      <c r="E354" s="90" t="s">
        <v>64</v>
      </c>
    </row>
    <row r="355" ht="46.8" spans="1:5">
      <c r="A355" s="89" t="s">
        <v>2939</v>
      </c>
      <c r="B355" s="89" t="s">
        <v>2940</v>
      </c>
      <c r="C355" s="89" t="s">
        <v>2941</v>
      </c>
      <c r="D355" s="89" t="s">
        <v>2942</v>
      </c>
      <c r="E355" s="90" t="s">
        <v>64</v>
      </c>
    </row>
    <row r="356" ht="31.2" spans="1:5">
      <c r="A356" s="89" t="s">
        <v>2943</v>
      </c>
      <c r="B356" s="89" t="s">
        <v>2944</v>
      </c>
      <c r="C356" s="89" t="s">
        <v>2945</v>
      </c>
      <c r="D356" s="89" t="s">
        <v>2946</v>
      </c>
      <c r="E356" s="90" t="s">
        <v>64</v>
      </c>
    </row>
    <row r="357" ht="31.2" spans="1:5">
      <c r="A357" s="89" t="s">
        <v>2947</v>
      </c>
      <c r="B357" s="89" t="s">
        <v>2944</v>
      </c>
      <c r="C357" s="89" t="s">
        <v>2945</v>
      </c>
      <c r="D357" s="89" t="s">
        <v>2946</v>
      </c>
      <c r="E357" s="90" t="s">
        <v>64</v>
      </c>
    </row>
    <row r="358" ht="31.2" spans="1:5">
      <c r="A358" s="89" t="s">
        <v>2948</v>
      </c>
      <c r="B358" s="89" t="s">
        <v>2949</v>
      </c>
      <c r="C358" s="89" t="s">
        <v>2950</v>
      </c>
      <c r="D358" s="89" t="s">
        <v>2951</v>
      </c>
      <c r="E358" s="90" t="s">
        <v>9</v>
      </c>
    </row>
    <row r="359" ht="46.8" spans="1:5">
      <c r="A359" s="89" t="s">
        <v>2952</v>
      </c>
      <c r="B359" s="89" t="s">
        <v>2953</v>
      </c>
      <c r="C359" s="89" t="s">
        <v>2954</v>
      </c>
      <c r="D359" s="89" t="s">
        <v>2955</v>
      </c>
      <c r="E359" s="90" t="s">
        <v>64</v>
      </c>
    </row>
    <row r="360" ht="31.2" spans="1:5">
      <c r="A360" s="89" t="s">
        <v>2956</v>
      </c>
      <c r="B360" s="89" t="s">
        <v>2957</v>
      </c>
      <c r="C360" s="89" t="s">
        <v>2958</v>
      </c>
      <c r="D360" s="89" t="s">
        <v>2959</v>
      </c>
      <c r="E360" s="90" t="s">
        <v>9</v>
      </c>
    </row>
    <row r="361" ht="31.2" spans="1:5">
      <c r="A361" s="89" t="s">
        <v>2960</v>
      </c>
      <c r="B361" s="89" t="s">
        <v>2961</v>
      </c>
      <c r="C361" s="89" t="s">
        <v>2962</v>
      </c>
      <c r="D361" s="89" t="s">
        <v>2963</v>
      </c>
      <c r="E361" s="90" t="s">
        <v>9</v>
      </c>
    </row>
    <row r="362" ht="46.8" spans="1:5">
      <c r="A362" s="89" t="s">
        <v>2964</v>
      </c>
      <c r="B362" s="89" t="s">
        <v>2965</v>
      </c>
      <c r="C362" s="89" t="s">
        <v>2966</v>
      </c>
      <c r="D362" s="89" t="s">
        <v>2967</v>
      </c>
      <c r="E362" s="90" t="s">
        <v>1958</v>
      </c>
    </row>
    <row r="363" ht="93.6" spans="1:5">
      <c r="A363" s="89" t="s">
        <v>2968</v>
      </c>
      <c r="B363" s="89" t="s">
        <v>2969</v>
      </c>
      <c r="C363" s="89" t="s">
        <v>2970</v>
      </c>
      <c r="D363" s="89" t="s">
        <v>2971</v>
      </c>
      <c r="E363" s="90" t="s">
        <v>64</v>
      </c>
    </row>
    <row r="364" ht="31.2" spans="1:5">
      <c r="A364" s="89" t="s">
        <v>2972</v>
      </c>
      <c r="B364" s="89" t="s">
        <v>2973</v>
      </c>
      <c r="C364" s="89" t="s">
        <v>2974</v>
      </c>
      <c r="D364" s="89" t="s">
        <v>2975</v>
      </c>
      <c r="E364" s="90" t="s">
        <v>9</v>
      </c>
    </row>
    <row r="365" ht="31.2" spans="1:5">
      <c r="A365" s="89" t="s">
        <v>2976</v>
      </c>
      <c r="B365" s="89" t="s">
        <v>2977</v>
      </c>
      <c r="C365" s="89" t="s">
        <v>2978</v>
      </c>
      <c r="D365" s="89" t="s">
        <v>2979</v>
      </c>
      <c r="E365" s="90" t="s">
        <v>64</v>
      </c>
    </row>
    <row r="366" ht="31.2" spans="1:5">
      <c r="A366" s="89" t="s">
        <v>2980</v>
      </c>
      <c r="B366" s="89" t="s">
        <v>2981</v>
      </c>
      <c r="C366" s="89" t="s">
        <v>2982</v>
      </c>
      <c r="D366" s="89" t="s">
        <v>2983</v>
      </c>
      <c r="E366" s="90" t="s">
        <v>64</v>
      </c>
    </row>
    <row r="367" spans="1:5">
      <c r="A367" s="89" t="s">
        <v>2984</v>
      </c>
      <c r="B367" s="89" t="s">
        <v>2985</v>
      </c>
      <c r="C367" s="89" t="s">
        <v>2986</v>
      </c>
      <c r="D367" s="89" t="s">
        <v>2987</v>
      </c>
      <c r="E367" s="90" t="s">
        <v>9</v>
      </c>
    </row>
    <row r="368" ht="46.8" spans="1:5">
      <c r="A368" s="89" t="s">
        <v>2988</v>
      </c>
      <c r="B368" s="89" t="s">
        <v>2989</v>
      </c>
      <c r="C368" s="89" t="s">
        <v>2990</v>
      </c>
      <c r="D368" s="89" t="s">
        <v>2991</v>
      </c>
      <c r="E368" s="90" t="s">
        <v>64</v>
      </c>
    </row>
    <row r="369" s="101" customFormat="1" ht="17.4" spans="1:5">
      <c r="A369" s="110"/>
      <c r="B369" s="111"/>
      <c r="C369" s="111"/>
      <c r="D369" s="111"/>
      <c r="E369" s="112"/>
    </row>
    <row r="370" s="101" customFormat="1" ht="17.4" spans="1:5">
      <c r="A370" s="113" t="s">
        <v>1</v>
      </c>
      <c r="B370" s="113" t="s">
        <v>2</v>
      </c>
      <c r="C370" s="113" t="s">
        <v>3</v>
      </c>
      <c r="D370" s="113" t="s">
        <v>1621</v>
      </c>
      <c r="E370" s="113" t="s">
        <v>5</v>
      </c>
    </row>
    <row r="371" ht="46.8" spans="1:5">
      <c r="A371" s="89" t="s">
        <v>2992</v>
      </c>
      <c r="B371" s="89" t="s">
        <v>2993</v>
      </c>
      <c r="C371" s="89" t="s">
        <v>2994</v>
      </c>
      <c r="D371" s="89" t="s">
        <v>2995</v>
      </c>
      <c r="E371" s="90" t="s">
        <v>123</v>
      </c>
    </row>
    <row r="372" spans="1:5">
      <c r="A372" s="89" t="s">
        <v>2996</v>
      </c>
      <c r="B372" s="89" t="s">
        <v>2997</v>
      </c>
      <c r="C372" s="89" t="s">
        <v>2998</v>
      </c>
      <c r="D372" s="89" t="s">
        <v>2999</v>
      </c>
      <c r="E372" s="90" t="s">
        <v>123</v>
      </c>
    </row>
    <row r="373" spans="1:5">
      <c r="A373" s="89" t="s">
        <v>3000</v>
      </c>
      <c r="B373" s="89" t="s">
        <v>3001</v>
      </c>
      <c r="C373" s="89" t="s">
        <v>3002</v>
      </c>
      <c r="D373" s="89" t="s">
        <v>3003</v>
      </c>
      <c r="E373" s="90" t="s">
        <v>64</v>
      </c>
    </row>
    <row r="374" spans="1:5">
      <c r="A374" s="89" t="s">
        <v>3004</v>
      </c>
      <c r="B374" s="89" t="s">
        <v>3005</v>
      </c>
      <c r="C374" s="89" t="s">
        <v>3006</v>
      </c>
      <c r="D374" s="89" t="s">
        <v>3003</v>
      </c>
      <c r="E374" s="90" t="s">
        <v>64</v>
      </c>
    </row>
    <row r="375" spans="1:5">
      <c r="A375" s="89" t="s">
        <v>3007</v>
      </c>
      <c r="B375" s="89" t="s">
        <v>3008</v>
      </c>
      <c r="C375" s="89" t="s">
        <v>3009</v>
      </c>
      <c r="D375" s="89" t="s">
        <v>3003</v>
      </c>
      <c r="E375" s="90" t="s">
        <v>64</v>
      </c>
    </row>
    <row r="376" ht="31.2" spans="1:5">
      <c r="A376" s="89" t="s">
        <v>3010</v>
      </c>
      <c r="B376" s="89" t="s">
        <v>3011</v>
      </c>
      <c r="C376" s="89" t="s">
        <v>3012</v>
      </c>
      <c r="D376" s="89" t="s">
        <v>3013</v>
      </c>
      <c r="E376" s="90" t="s">
        <v>64</v>
      </c>
    </row>
    <row r="377" ht="46.8" spans="1:5">
      <c r="A377" s="89" t="s">
        <v>3014</v>
      </c>
      <c r="B377" s="89" t="s">
        <v>3015</v>
      </c>
      <c r="C377" s="89" t="s">
        <v>3016</v>
      </c>
      <c r="D377" s="89" t="s">
        <v>3017</v>
      </c>
      <c r="E377" s="90" t="s">
        <v>64</v>
      </c>
    </row>
    <row r="378" ht="31.2" spans="1:5">
      <c r="A378" s="89" t="s">
        <v>3018</v>
      </c>
      <c r="B378" s="89" t="s">
        <v>3019</v>
      </c>
      <c r="C378" s="89" t="s">
        <v>3020</v>
      </c>
      <c r="D378" s="89" t="s">
        <v>3021</v>
      </c>
      <c r="E378" s="90" t="s">
        <v>123</v>
      </c>
    </row>
    <row r="379" spans="1:5">
      <c r="A379" s="89" t="s">
        <v>3022</v>
      </c>
      <c r="B379" s="89" t="s">
        <v>3023</v>
      </c>
      <c r="C379" s="89" t="s">
        <v>3024</v>
      </c>
      <c r="D379" s="89" t="s">
        <v>3025</v>
      </c>
      <c r="E379" s="90" t="s">
        <v>64</v>
      </c>
    </row>
    <row r="380" ht="31.2" spans="1:5">
      <c r="A380" s="89" t="s">
        <v>3026</v>
      </c>
      <c r="B380" s="89" t="s">
        <v>3027</v>
      </c>
      <c r="C380" s="89" t="s">
        <v>3028</v>
      </c>
      <c r="D380" s="89" t="s">
        <v>3003</v>
      </c>
      <c r="E380" s="90" t="s">
        <v>64</v>
      </c>
    </row>
    <row r="381" spans="1:5">
      <c r="A381" s="89" t="s">
        <v>3029</v>
      </c>
      <c r="B381" s="89" t="s">
        <v>3030</v>
      </c>
      <c r="C381" s="89" t="s">
        <v>3031</v>
      </c>
      <c r="D381" s="89" t="s">
        <v>3003</v>
      </c>
      <c r="E381" s="90" t="s">
        <v>64</v>
      </c>
    </row>
    <row r="382" ht="31.2" spans="1:5">
      <c r="A382" s="89" t="s">
        <v>3032</v>
      </c>
      <c r="B382" s="89" t="s">
        <v>3033</v>
      </c>
      <c r="C382" s="89" t="s">
        <v>3034</v>
      </c>
      <c r="D382" s="89" t="s">
        <v>3003</v>
      </c>
      <c r="E382" s="90" t="s">
        <v>64</v>
      </c>
    </row>
    <row r="383" ht="31.2" spans="1:5">
      <c r="A383" s="89" t="s">
        <v>3035</v>
      </c>
      <c r="B383" s="89" t="s">
        <v>3036</v>
      </c>
      <c r="C383" s="89" t="s">
        <v>3037</v>
      </c>
      <c r="D383" s="89" t="s">
        <v>3038</v>
      </c>
      <c r="E383" s="90" t="s">
        <v>64</v>
      </c>
    </row>
    <row r="384" ht="31.2" spans="1:5">
      <c r="A384" s="89" t="s">
        <v>3039</v>
      </c>
      <c r="B384" s="89" t="s">
        <v>3040</v>
      </c>
      <c r="C384" s="89" t="s">
        <v>3041</v>
      </c>
      <c r="D384" s="89" t="s">
        <v>3038</v>
      </c>
      <c r="E384" s="90" t="s">
        <v>64</v>
      </c>
    </row>
    <row r="385" ht="31.2" spans="1:5">
      <c r="A385" s="89" t="s">
        <v>3042</v>
      </c>
      <c r="B385" s="89" t="s">
        <v>3043</v>
      </c>
      <c r="C385" s="89" t="s">
        <v>3044</v>
      </c>
      <c r="D385" s="89" t="s">
        <v>3045</v>
      </c>
      <c r="E385" s="90" t="s">
        <v>64</v>
      </c>
    </row>
    <row r="386" spans="1:5">
      <c r="A386" s="89" t="s">
        <v>3046</v>
      </c>
      <c r="B386" s="89" t="s">
        <v>3047</v>
      </c>
      <c r="C386" s="89" t="s">
        <v>3048</v>
      </c>
      <c r="D386" s="89" t="s">
        <v>3049</v>
      </c>
      <c r="E386" s="90" t="s">
        <v>123</v>
      </c>
    </row>
    <row r="387" ht="31.2" spans="1:5">
      <c r="A387" s="89" t="s">
        <v>3050</v>
      </c>
      <c r="B387" s="89" t="s">
        <v>3051</v>
      </c>
      <c r="C387" s="89" t="s">
        <v>3052</v>
      </c>
      <c r="D387" s="89" t="s">
        <v>3013</v>
      </c>
      <c r="E387" s="90" t="s">
        <v>64</v>
      </c>
    </row>
    <row r="388" ht="31.2" spans="1:5">
      <c r="A388" s="89" t="s">
        <v>3053</v>
      </c>
      <c r="B388" s="89" t="s">
        <v>3054</v>
      </c>
      <c r="C388" s="89" t="s">
        <v>3055</v>
      </c>
      <c r="D388" s="89" t="s">
        <v>3056</v>
      </c>
      <c r="E388" s="90" t="s">
        <v>64</v>
      </c>
    </row>
    <row r="389" ht="31.2" spans="1:5">
      <c r="A389" s="89" t="s">
        <v>3057</v>
      </c>
      <c r="B389" s="89" t="s">
        <v>3058</v>
      </c>
      <c r="C389" s="89" t="s">
        <v>3059</v>
      </c>
      <c r="D389" s="89" t="s">
        <v>3060</v>
      </c>
      <c r="E389" s="90" t="s">
        <v>64</v>
      </c>
    </row>
    <row r="390" ht="31.2" spans="1:5">
      <c r="A390" s="89" t="s">
        <v>3061</v>
      </c>
      <c r="B390" s="89" t="s">
        <v>3062</v>
      </c>
      <c r="C390" s="89" t="s">
        <v>3063</v>
      </c>
      <c r="D390" s="89" t="s">
        <v>3064</v>
      </c>
      <c r="E390" s="90" t="s">
        <v>3065</v>
      </c>
    </row>
    <row r="391" ht="31.2" spans="1:5">
      <c r="A391" s="89" t="s">
        <v>3066</v>
      </c>
      <c r="B391" s="89" t="s">
        <v>3067</v>
      </c>
      <c r="C391" s="89" t="s">
        <v>3068</v>
      </c>
      <c r="D391" s="89" t="s">
        <v>3069</v>
      </c>
      <c r="E391" s="90" t="s">
        <v>123</v>
      </c>
    </row>
    <row r="392" ht="31.2" spans="1:5">
      <c r="A392" s="89" t="s">
        <v>3070</v>
      </c>
      <c r="B392" s="89" t="s">
        <v>3071</v>
      </c>
      <c r="C392" s="89" t="s">
        <v>3072</v>
      </c>
      <c r="D392" s="89" t="s">
        <v>3073</v>
      </c>
      <c r="E392" s="90" t="s">
        <v>64</v>
      </c>
    </row>
    <row r="393" ht="31.2" spans="1:5">
      <c r="A393" s="89" t="s">
        <v>3074</v>
      </c>
      <c r="B393" s="89" t="s">
        <v>3075</v>
      </c>
      <c r="C393" s="89" t="s">
        <v>3076</v>
      </c>
      <c r="D393" s="89" t="s">
        <v>3077</v>
      </c>
      <c r="E393" s="90" t="s">
        <v>64</v>
      </c>
    </row>
    <row r="394" spans="1:5">
      <c r="A394" s="89" t="s">
        <v>3078</v>
      </c>
      <c r="B394" s="89" t="s">
        <v>3079</v>
      </c>
      <c r="C394" s="89" t="s">
        <v>3080</v>
      </c>
      <c r="D394" s="89" t="s">
        <v>3081</v>
      </c>
      <c r="E394" s="90" t="s">
        <v>123</v>
      </c>
    </row>
    <row r="395" spans="1:5">
      <c r="A395" s="89" t="s">
        <v>3082</v>
      </c>
      <c r="B395" s="89" t="s">
        <v>3083</v>
      </c>
      <c r="C395" s="89" t="s">
        <v>3084</v>
      </c>
      <c r="D395" s="89" t="s">
        <v>3085</v>
      </c>
      <c r="E395" s="90" t="s">
        <v>123</v>
      </c>
    </row>
    <row r="396" spans="1:5">
      <c r="A396" s="89" t="s">
        <v>3086</v>
      </c>
      <c r="B396" s="89" t="s">
        <v>3087</v>
      </c>
      <c r="C396" s="89" t="s">
        <v>3088</v>
      </c>
      <c r="D396" s="89" t="s">
        <v>3089</v>
      </c>
      <c r="E396" s="90" t="s">
        <v>123</v>
      </c>
    </row>
    <row r="397" ht="31.2" spans="1:5">
      <c r="A397" s="89" t="s">
        <v>3090</v>
      </c>
      <c r="B397" s="89" t="s">
        <v>3091</v>
      </c>
      <c r="C397" s="89" t="s">
        <v>3092</v>
      </c>
      <c r="D397" s="89" t="s">
        <v>3093</v>
      </c>
      <c r="E397" s="90" t="s">
        <v>64</v>
      </c>
    </row>
    <row r="398" spans="1:5">
      <c r="A398" s="89" t="s">
        <v>3094</v>
      </c>
      <c r="B398" s="89" t="s">
        <v>3095</v>
      </c>
      <c r="C398" s="89" t="s">
        <v>3096</v>
      </c>
      <c r="D398" s="89" t="s">
        <v>3097</v>
      </c>
      <c r="E398" s="90" t="s">
        <v>64</v>
      </c>
    </row>
    <row r="399" ht="46.8" spans="1:5">
      <c r="A399" s="89" t="s">
        <v>3098</v>
      </c>
      <c r="B399" s="89" t="s">
        <v>3099</v>
      </c>
      <c r="C399" s="89" t="s">
        <v>3100</v>
      </c>
      <c r="D399" s="89" t="s">
        <v>3101</v>
      </c>
      <c r="E399" s="90" t="s">
        <v>9</v>
      </c>
    </row>
    <row r="400" spans="1:5">
      <c r="A400" s="89" t="s">
        <v>3102</v>
      </c>
      <c r="B400" s="89" t="s">
        <v>3103</v>
      </c>
      <c r="C400" s="89" t="s">
        <v>3104</v>
      </c>
      <c r="D400" s="89" t="s">
        <v>3013</v>
      </c>
      <c r="E400" s="90" t="s">
        <v>64</v>
      </c>
    </row>
    <row r="401" ht="31.2" spans="1:5">
      <c r="A401" s="89" t="s">
        <v>3105</v>
      </c>
      <c r="B401" s="89" t="s">
        <v>3106</v>
      </c>
      <c r="C401" s="89" t="s">
        <v>3107</v>
      </c>
      <c r="D401" s="89" t="s">
        <v>3108</v>
      </c>
      <c r="E401" s="90" t="s">
        <v>64</v>
      </c>
    </row>
    <row r="402" ht="31.2" spans="1:5">
      <c r="A402" s="89" t="s">
        <v>3109</v>
      </c>
      <c r="B402" s="89" t="s">
        <v>3110</v>
      </c>
      <c r="C402" s="89" t="s">
        <v>3111</v>
      </c>
      <c r="D402" s="89" t="s">
        <v>3112</v>
      </c>
      <c r="E402" s="90" t="s">
        <v>3113</v>
      </c>
    </row>
    <row r="403" spans="1:5">
      <c r="A403" s="89" t="s">
        <v>3114</v>
      </c>
      <c r="B403" s="89" t="s">
        <v>3115</v>
      </c>
      <c r="C403" s="89" t="s">
        <v>3116</v>
      </c>
      <c r="D403" s="89" t="s">
        <v>3117</v>
      </c>
      <c r="E403" s="90" t="s">
        <v>64</v>
      </c>
    </row>
    <row r="404" ht="31.2" spans="1:5">
      <c r="A404" s="89" t="s">
        <v>3118</v>
      </c>
      <c r="B404" s="89" t="s">
        <v>3119</v>
      </c>
      <c r="C404" s="89" t="s">
        <v>3120</v>
      </c>
      <c r="D404" s="89" t="s">
        <v>3013</v>
      </c>
      <c r="E404" s="90" t="s">
        <v>64</v>
      </c>
    </row>
    <row r="405" ht="46.8" spans="1:5">
      <c r="A405" s="89" t="s">
        <v>3121</v>
      </c>
      <c r="B405" s="89" t="s">
        <v>3122</v>
      </c>
      <c r="C405" s="89" t="s">
        <v>3123</v>
      </c>
      <c r="D405" s="89" t="s">
        <v>3124</v>
      </c>
      <c r="E405" s="90" t="s">
        <v>64</v>
      </c>
    </row>
    <row r="406" ht="31.2" spans="1:5">
      <c r="A406" s="89" t="s">
        <v>3125</v>
      </c>
      <c r="B406" s="89" t="s">
        <v>3126</v>
      </c>
      <c r="C406" s="89" t="s">
        <v>3127</v>
      </c>
      <c r="D406" s="89" t="s">
        <v>3128</v>
      </c>
      <c r="E406" s="90" t="s">
        <v>64</v>
      </c>
    </row>
    <row r="407" ht="31.2" spans="1:5">
      <c r="A407" s="89" t="s">
        <v>3129</v>
      </c>
      <c r="B407" s="89" t="s">
        <v>3130</v>
      </c>
      <c r="C407" s="89" t="s">
        <v>3131</v>
      </c>
      <c r="D407" s="89" t="s">
        <v>3132</v>
      </c>
      <c r="E407" s="90" t="s">
        <v>64</v>
      </c>
    </row>
    <row r="408" ht="31.2" spans="1:5">
      <c r="A408" s="89" t="s">
        <v>3133</v>
      </c>
      <c r="B408" s="89" t="s">
        <v>3134</v>
      </c>
      <c r="C408" s="89" t="s">
        <v>3135</v>
      </c>
      <c r="D408" s="89" t="s">
        <v>3136</v>
      </c>
      <c r="E408" s="90" t="s">
        <v>3137</v>
      </c>
    </row>
    <row r="409" spans="1:5">
      <c r="A409" s="89" t="s">
        <v>3138</v>
      </c>
      <c r="B409" s="89" t="s">
        <v>3139</v>
      </c>
      <c r="C409" s="89" t="s">
        <v>3140</v>
      </c>
      <c r="D409" s="89" t="s">
        <v>3141</v>
      </c>
      <c r="E409" s="90" t="s">
        <v>3142</v>
      </c>
    </row>
    <row r="410" ht="31.2" spans="1:5">
      <c r="A410" s="89" t="s">
        <v>3143</v>
      </c>
      <c r="B410" s="89" t="s">
        <v>3144</v>
      </c>
      <c r="C410" s="89" t="s">
        <v>3145</v>
      </c>
      <c r="D410" s="89" t="s">
        <v>3146</v>
      </c>
      <c r="E410" s="90" t="s">
        <v>9</v>
      </c>
    </row>
    <row r="411" ht="31.2" spans="1:5">
      <c r="A411" s="89" t="s">
        <v>3147</v>
      </c>
      <c r="B411" s="89" t="s">
        <v>3148</v>
      </c>
      <c r="C411" s="89" t="s">
        <v>3149</v>
      </c>
      <c r="D411" s="89" t="s">
        <v>3150</v>
      </c>
      <c r="E411" s="90" t="s">
        <v>64</v>
      </c>
    </row>
    <row r="412" ht="31.2" spans="1:5">
      <c r="A412" s="89" t="s">
        <v>3151</v>
      </c>
      <c r="B412" s="89" t="s">
        <v>3152</v>
      </c>
      <c r="C412" s="89" t="s">
        <v>3153</v>
      </c>
      <c r="D412" s="89" t="s">
        <v>3154</v>
      </c>
      <c r="E412" s="90" t="s">
        <v>123</v>
      </c>
    </row>
    <row r="413" spans="1:5">
      <c r="A413" s="89" t="s">
        <v>3155</v>
      </c>
      <c r="B413" s="89" t="s">
        <v>3156</v>
      </c>
      <c r="C413" s="89" t="s">
        <v>3157</v>
      </c>
      <c r="D413" s="89" t="s">
        <v>3158</v>
      </c>
      <c r="E413" s="90" t="s">
        <v>64</v>
      </c>
    </row>
    <row r="414" ht="31.2" spans="1:5">
      <c r="A414" s="89" t="s">
        <v>3159</v>
      </c>
      <c r="B414" s="89" t="s">
        <v>3160</v>
      </c>
      <c r="C414" s="89" t="s">
        <v>3161</v>
      </c>
      <c r="D414" s="89" t="s">
        <v>3013</v>
      </c>
      <c r="E414" s="90" t="s">
        <v>64</v>
      </c>
    </row>
    <row r="415" spans="1:5">
      <c r="A415" s="89" t="s">
        <v>3162</v>
      </c>
      <c r="B415" s="89" t="s">
        <v>3163</v>
      </c>
      <c r="C415" s="89" t="s">
        <v>3164</v>
      </c>
      <c r="D415" s="89" t="s">
        <v>3165</v>
      </c>
      <c r="E415" s="90" t="s">
        <v>2735</v>
      </c>
    </row>
    <row r="416" spans="1:5">
      <c r="A416" s="89" t="s">
        <v>3166</v>
      </c>
      <c r="B416" s="89" t="s">
        <v>3167</v>
      </c>
      <c r="C416" s="89" t="s">
        <v>3168</v>
      </c>
      <c r="D416" s="89" t="s">
        <v>3101</v>
      </c>
      <c r="E416" s="90" t="s">
        <v>9</v>
      </c>
    </row>
    <row r="417" spans="1:5">
      <c r="A417" s="89" t="s">
        <v>3169</v>
      </c>
      <c r="B417" s="89" t="s">
        <v>3170</v>
      </c>
      <c r="C417" s="89" t="s">
        <v>3171</v>
      </c>
      <c r="D417" s="89" t="s">
        <v>3101</v>
      </c>
      <c r="E417" s="90" t="s">
        <v>9</v>
      </c>
    </row>
    <row r="418" ht="46.8" spans="1:5">
      <c r="A418" s="89" t="s">
        <v>3172</v>
      </c>
      <c r="B418" s="89" t="s">
        <v>3173</v>
      </c>
      <c r="C418" s="89" t="s">
        <v>3174</v>
      </c>
      <c r="D418" s="89" t="s">
        <v>3175</v>
      </c>
      <c r="E418" s="90" t="s">
        <v>123</v>
      </c>
    </row>
    <row r="419" ht="31.2" spans="1:5">
      <c r="A419" s="89" t="s">
        <v>3176</v>
      </c>
      <c r="B419" s="89" t="s">
        <v>3177</v>
      </c>
      <c r="C419" s="89" t="s">
        <v>3178</v>
      </c>
      <c r="D419" s="89" t="s">
        <v>3179</v>
      </c>
      <c r="E419" s="90" t="s">
        <v>64</v>
      </c>
    </row>
    <row r="420" ht="31.2" spans="1:5">
      <c r="A420" s="89" t="s">
        <v>3180</v>
      </c>
      <c r="B420" s="89" t="s">
        <v>3181</v>
      </c>
      <c r="C420" s="89" t="s">
        <v>3182</v>
      </c>
      <c r="D420" s="89" t="s">
        <v>3183</v>
      </c>
      <c r="E420" s="90" t="s">
        <v>123</v>
      </c>
    </row>
    <row r="421" ht="31.2" spans="1:5">
      <c r="A421" s="89" t="s">
        <v>3184</v>
      </c>
      <c r="B421" s="89" t="s">
        <v>3185</v>
      </c>
      <c r="C421" s="89" t="s">
        <v>3186</v>
      </c>
      <c r="D421" s="89" t="s">
        <v>3187</v>
      </c>
      <c r="E421" s="90" t="s">
        <v>64</v>
      </c>
    </row>
    <row r="422" spans="1:5">
      <c r="A422" s="89" t="s">
        <v>3188</v>
      </c>
      <c r="B422" s="89" t="s">
        <v>3189</v>
      </c>
      <c r="C422" s="89" t="s">
        <v>3190</v>
      </c>
      <c r="D422" s="89" t="s">
        <v>3013</v>
      </c>
      <c r="E422" s="90" t="s">
        <v>64</v>
      </c>
    </row>
    <row r="423" spans="1:5">
      <c r="A423" s="89" t="s">
        <v>3191</v>
      </c>
      <c r="B423" s="89" t="s">
        <v>3192</v>
      </c>
      <c r="C423" s="89" t="s">
        <v>3193</v>
      </c>
      <c r="D423" s="89" t="s">
        <v>3194</v>
      </c>
      <c r="E423" s="90" t="s">
        <v>9</v>
      </c>
    </row>
    <row r="424" spans="1:5">
      <c r="A424" s="89" t="s">
        <v>3195</v>
      </c>
      <c r="B424" s="89" t="s">
        <v>3196</v>
      </c>
      <c r="C424" s="89" t="s">
        <v>3197</v>
      </c>
      <c r="D424" s="89" t="s">
        <v>3198</v>
      </c>
      <c r="E424" s="90" t="s">
        <v>64</v>
      </c>
    </row>
    <row r="425" spans="1:5">
      <c r="A425" s="89" t="s">
        <v>3199</v>
      </c>
      <c r="B425" s="89" t="s">
        <v>3200</v>
      </c>
      <c r="C425" s="89" t="s">
        <v>3201</v>
      </c>
      <c r="D425" s="89" t="s">
        <v>3202</v>
      </c>
      <c r="E425" s="90" t="s">
        <v>64</v>
      </c>
    </row>
    <row r="426" ht="31.2" spans="1:5">
      <c r="A426" s="89" t="s">
        <v>3203</v>
      </c>
      <c r="B426" s="89" t="s">
        <v>3204</v>
      </c>
      <c r="C426" s="89" t="s">
        <v>3205</v>
      </c>
      <c r="D426" s="89" t="s">
        <v>3206</v>
      </c>
      <c r="E426" s="90" t="s">
        <v>123</v>
      </c>
    </row>
    <row r="427" ht="31.2" spans="1:5">
      <c r="A427" s="89" t="s">
        <v>3207</v>
      </c>
      <c r="B427" s="89" t="s">
        <v>3208</v>
      </c>
      <c r="C427" s="89" t="s">
        <v>3209</v>
      </c>
      <c r="D427" s="89" t="s">
        <v>3013</v>
      </c>
      <c r="E427" s="90" t="s">
        <v>64</v>
      </c>
    </row>
    <row r="428" spans="1:5">
      <c r="A428" s="89" t="s">
        <v>3210</v>
      </c>
      <c r="B428" s="89" t="s">
        <v>3211</v>
      </c>
      <c r="C428" s="89" t="s">
        <v>3212</v>
      </c>
      <c r="D428" s="89" t="s">
        <v>3213</v>
      </c>
      <c r="E428" s="90" t="s">
        <v>64</v>
      </c>
    </row>
    <row r="429" ht="31.2" spans="1:5">
      <c r="A429" s="89" t="s">
        <v>3214</v>
      </c>
      <c r="B429" s="89" t="s">
        <v>3215</v>
      </c>
      <c r="C429" s="89" t="s">
        <v>3216</v>
      </c>
      <c r="D429" s="89" t="s">
        <v>3217</v>
      </c>
      <c r="E429" s="90" t="s">
        <v>64</v>
      </c>
    </row>
    <row r="430" ht="31.2" spans="1:5">
      <c r="A430" s="89" t="s">
        <v>3218</v>
      </c>
      <c r="B430" s="89" t="s">
        <v>3219</v>
      </c>
      <c r="C430" s="89" t="s">
        <v>3220</v>
      </c>
      <c r="D430" s="89" t="s">
        <v>3221</v>
      </c>
      <c r="E430" s="90" t="s">
        <v>123</v>
      </c>
    </row>
  </sheetData>
  <mergeCells count="4">
    <mergeCell ref="A1:E1"/>
    <mergeCell ref="A2:E2"/>
    <mergeCell ref="A311:E311"/>
    <mergeCell ref="A369:E369"/>
  </mergeCells>
  <pageMargins left="0.25" right="0.25" top="0.75" bottom="0.75" header="0.3" footer="0.3"/>
  <pageSetup paperSize="9" scale="85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E22"/>
  <sheetViews>
    <sheetView workbookViewId="0">
      <pane ySplit="1" topLeftCell="A2" activePane="bottomLeft" state="frozen"/>
      <selection/>
      <selection pane="bottomLeft" activeCell="A1" sqref="A1:E1"/>
    </sheetView>
  </sheetViews>
  <sheetFormatPr defaultColWidth="9" defaultRowHeight="15.6" outlineLevelCol="4"/>
  <cols>
    <col min="1" max="1" width="27.5555555555556" style="92" customWidth="1"/>
    <col min="2" max="2" width="44.3333333333333" style="93" customWidth="1"/>
    <col min="3" max="3" width="31" style="93" customWidth="1"/>
    <col min="4" max="4" width="35.1111111111111" style="93" customWidth="1"/>
    <col min="5" max="5" width="8.33333333333333" style="94" customWidth="1"/>
    <col min="6" max="16384" width="9" style="93"/>
  </cols>
  <sheetData>
    <row r="1" s="91" customFormat="1" ht="29" customHeight="1" spans="1:5">
      <c r="A1" s="95" t="s">
        <v>3222</v>
      </c>
      <c r="B1" s="96"/>
      <c r="C1" s="96"/>
      <c r="D1" s="96"/>
      <c r="E1" s="96"/>
    </row>
    <row r="2" s="91" customFormat="1" ht="29" customHeight="1" spans="1:5">
      <c r="A2" s="97" t="s">
        <v>1</v>
      </c>
      <c r="B2" s="98" t="s">
        <v>2</v>
      </c>
      <c r="C2" s="97" t="s">
        <v>3</v>
      </c>
      <c r="D2" s="97" t="s">
        <v>4</v>
      </c>
      <c r="E2" s="97" t="s">
        <v>5</v>
      </c>
    </row>
    <row r="3" ht="31.2" spans="1:5">
      <c r="A3" s="89" t="s">
        <v>3223</v>
      </c>
      <c r="B3" s="89" t="s">
        <v>3224</v>
      </c>
      <c r="C3" s="89" t="s">
        <v>3225</v>
      </c>
      <c r="D3" s="89" t="s">
        <v>3226</v>
      </c>
      <c r="E3" s="90" t="s">
        <v>2740</v>
      </c>
    </row>
    <row r="4" ht="31.2" spans="1:5">
      <c r="A4" s="89" t="s">
        <v>3227</v>
      </c>
      <c r="B4" s="89" t="s">
        <v>3224</v>
      </c>
      <c r="C4" s="89" t="s">
        <v>3225</v>
      </c>
      <c r="D4" s="89" t="s">
        <v>3226</v>
      </c>
      <c r="E4" s="90" t="s">
        <v>2740</v>
      </c>
    </row>
    <row r="5" ht="31.2" spans="1:5">
      <c r="A5" s="89" t="s">
        <v>3228</v>
      </c>
      <c r="B5" s="89" t="s">
        <v>3224</v>
      </c>
      <c r="C5" s="89" t="s">
        <v>3225</v>
      </c>
      <c r="D5" s="89" t="s">
        <v>3226</v>
      </c>
      <c r="E5" s="90" t="s">
        <v>2740</v>
      </c>
    </row>
    <row r="6" ht="31.2" spans="1:5">
      <c r="A6" s="89" t="s">
        <v>3229</v>
      </c>
      <c r="B6" s="89" t="s">
        <v>3230</v>
      </c>
      <c r="C6" s="89" t="s">
        <v>3225</v>
      </c>
      <c r="D6" s="89" t="s">
        <v>3226</v>
      </c>
      <c r="E6" s="90" t="s">
        <v>2740</v>
      </c>
    </row>
    <row r="7" ht="38" customHeight="1" spans="1:5">
      <c r="A7" s="89" t="s">
        <v>3231</v>
      </c>
      <c r="B7" s="89" t="s">
        <v>3224</v>
      </c>
      <c r="C7" s="89" t="s">
        <v>3225</v>
      </c>
      <c r="D7" s="89" t="s">
        <v>3226</v>
      </c>
      <c r="E7" s="90" t="s">
        <v>2740</v>
      </c>
    </row>
    <row r="8" spans="1:5">
      <c r="A8" s="89" t="s">
        <v>3232</v>
      </c>
      <c r="B8" s="89" t="s">
        <v>3233</v>
      </c>
      <c r="C8" s="89"/>
      <c r="D8" s="89" t="s">
        <v>2396</v>
      </c>
      <c r="E8" s="90" t="s">
        <v>9</v>
      </c>
    </row>
    <row r="9" ht="31.2" spans="1:5">
      <c r="A9" s="89" t="s">
        <v>3234</v>
      </c>
      <c r="B9" s="89" t="s">
        <v>3235</v>
      </c>
      <c r="C9" s="89" t="s">
        <v>3236</v>
      </c>
      <c r="D9" s="89" t="s">
        <v>3237</v>
      </c>
      <c r="E9" s="90" t="s">
        <v>9</v>
      </c>
    </row>
    <row r="10" ht="31.2" spans="1:5">
      <c r="A10" s="89" t="s">
        <v>3238</v>
      </c>
      <c r="B10" s="89" t="s">
        <v>3239</v>
      </c>
      <c r="C10" s="89" t="s">
        <v>3240</v>
      </c>
      <c r="D10" s="89" t="s">
        <v>3237</v>
      </c>
      <c r="E10" s="90" t="s">
        <v>9</v>
      </c>
    </row>
    <row r="11" ht="31.2" spans="1:5">
      <c r="A11" s="89" t="s">
        <v>3241</v>
      </c>
      <c r="B11" s="89" t="s">
        <v>3242</v>
      </c>
      <c r="C11" s="89" t="s">
        <v>3243</v>
      </c>
      <c r="D11" s="89" t="s">
        <v>1892</v>
      </c>
      <c r="E11" s="90" t="s">
        <v>9</v>
      </c>
    </row>
    <row r="12" ht="31.2" spans="1:5">
      <c r="A12" s="89" t="s">
        <v>3244</v>
      </c>
      <c r="B12" s="89" t="s">
        <v>3245</v>
      </c>
      <c r="C12" s="89" t="s">
        <v>3246</v>
      </c>
      <c r="D12" s="89" t="s">
        <v>3247</v>
      </c>
      <c r="E12" s="90" t="s">
        <v>9</v>
      </c>
    </row>
    <row r="13" spans="1:5">
      <c r="A13" s="89" t="s">
        <v>3248</v>
      </c>
      <c r="B13" s="89" t="s">
        <v>3249</v>
      </c>
      <c r="C13" s="89"/>
      <c r="D13" s="89" t="s">
        <v>2396</v>
      </c>
      <c r="E13" s="90">
        <v>2024</v>
      </c>
    </row>
    <row r="14" spans="1:5">
      <c r="A14" s="89" t="s">
        <v>3250</v>
      </c>
      <c r="B14" s="89" t="s">
        <v>3249</v>
      </c>
      <c r="C14" s="89"/>
      <c r="D14" s="89" t="s">
        <v>2396</v>
      </c>
      <c r="E14" s="90">
        <v>2024</v>
      </c>
    </row>
    <row r="15" spans="1:5">
      <c r="A15" s="89" t="s">
        <v>3251</v>
      </c>
      <c r="B15" s="89" t="s">
        <v>3252</v>
      </c>
      <c r="C15" s="89" t="s">
        <v>3253</v>
      </c>
      <c r="D15" s="89" t="s">
        <v>2396</v>
      </c>
      <c r="E15" s="90">
        <v>2024</v>
      </c>
    </row>
    <row r="16" spans="1:5">
      <c r="A16" s="89" t="s">
        <v>3254</v>
      </c>
      <c r="B16" s="89" t="s">
        <v>3255</v>
      </c>
      <c r="C16" s="89"/>
      <c r="D16" s="89" t="s">
        <v>2396</v>
      </c>
      <c r="E16" s="90" t="s">
        <v>9</v>
      </c>
    </row>
    <row r="17" ht="31.2" spans="1:5">
      <c r="A17" s="89" t="s">
        <v>3256</v>
      </c>
      <c r="B17" s="89" t="s">
        <v>3257</v>
      </c>
      <c r="C17" s="89" t="s">
        <v>3258</v>
      </c>
      <c r="D17" s="89" t="s">
        <v>3259</v>
      </c>
      <c r="E17" s="90" t="s">
        <v>9</v>
      </c>
    </row>
    <row r="18" ht="31.2" spans="1:5">
      <c r="A18" s="89" t="s">
        <v>3260</v>
      </c>
      <c r="B18" s="89" t="s">
        <v>3261</v>
      </c>
      <c r="C18" s="89"/>
      <c r="D18" s="89" t="s">
        <v>3262</v>
      </c>
      <c r="E18" s="90" t="s">
        <v>9</v>
      </c>
    </row>
    <row r="19" spans="1:5">
      <c r="A19" s="89" t="s">
        <v>3263</v>
      </c>
      <c r="B19" s="99" t="s">
        <v>3264</v>
      </c>
      <c r="C19" s="89" t="s">
        <v>3265</v>
      </c>
      <c r="D19" s="99" t="s">
        <v>3266</v>
      </c>
      <c r="E19" s="90" t="s">
        <v>9</v>
      </c>
    </row>
    <row r="20" spans="1:5">
      <c r="A20" s="89" t="s">
        <v>3267</v>
      </c>
      <c r="B20" s="89" t="s">
        <v>3268</v>
      </c>
      <c r="C20" s="89" t="s">
        <v>3269</v>
      </c>
      <c r="D20" s="99" t="s">
        <v>3270</v>
      </c>
      <c r="E20" s="90" t="s">
        <v>9</v>
      </c>
    </row>
    <row r="21" spans="1:5">
      <c r="A21" s="89" t="s">
        <v>3271</v>
      </c>
      <c r="B21" s="89" t="s">
        <v>3272</v>
      </c>
      <c r="C21" s="89" t="s">
        <v>3273</v>
      </c>
      <c r="D21" s="99" t="s">
        <v>3274</v>
      </c>
      <c r="E21" s="90" t="s">
        <v>9</v>
      </c>
    </row>
    <row r="22" spans="1:5">
      <c r="A22" s="89" t="s">
        <v>3275</v>
      </c>
      <c r="B22" s="89" t="s">
        <v>3276</v>
      </c>
      <c r="C22" s="89" t="s">
        <v>3277</v>
      </c>
      <c r="D22" s="89" t="s">
        <v>3278</v>
      </c>
      <c r="E22" s="90" t="s">
        <v>9</v>
      </c>
    </row>
  </sheetData>
  <sortState ref="A3:E246">
    <sortCondition ref="A3:A246"/>
  </sortState>
  <mergeCells count="1">
    <mergeCell ref="A1:E1"/>
  </mergeCells>
  <pageMargins left="0.25" right="0.25" top="0.75" bottom="0.75" header="0.298611111111111" footer="0.298611111111111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E34"/>
  <sheetViews>
    <sheetView workbookViewId="0">
      <pane ySplit="1" topLeftCell="A2" activePane="bottomLeft" state="frozen"/>
      <selection/>
      <selection pane="bottomLeft" activeCell="A1" sqref="A1:E1"/>
    </sheetView>
  </sheetViews>
  <sheetFormatPr defaultColWidth="9" defaultRowHeight="15.6" outlineLevelCol="4"/>
  <cols>
    <col min="1" max="1" width="33.4444444444444" style="83" customWidth="1"/>
    <col min="2" max="2" width="51.5555555555556" style="84" customWidth="1"/>
    <col min="3" max="3" width="19.5925925925926" style="84" customWidth="1"/>
    <col min="4" max="4" width="21.2222222222222" style="84" customWidth="1"/>
    <col min="5" max="5" width="11.5" style="85" customWidth="1"/>
    <col min="6" max="16384" width="9" style="84"/>
  </cols>
  <sheetData>
    <row r="1" s="81" customFormat="1" ht="24" customHeight="1" spans="1:5">
      <c r="A1" s="86" t="s">
        <v>3279</v>
      </c>
      <c r="B1" s="86"/>
      <c r="C1" s="86"/>
      <c r="D1" s="86"/>
      <c r="E1" s="86"/>
    </row>
    <row r="2" s="81" customFormat="1" ht="24" customHeight="1" spans="1:5">
      <c r="A2" s="87" t="s">
        <v>1</v>
      </c>
      <c r="B2" s="88" t="s">
        <v>3280</v>
      </c>
      <c r="C2" s="88" t="s">
        <v>3</v>
      </c>
      <c r="D2" s="88" t="s">
        <v>4</v>
      </c>
      <c r="E2" s="88" t="s">
        <v>5</v>
      </c>
    </row>
    <row r="3" s="82" customFormat="1" spans="1:5">
      <c r="A3" s="89" t="s">
        <v>3281</v>
      </c>
      <c r="B3" s="80" t="s">
        <v>3282</v>
      </c>
      <c r="C3" s="80" t="s">
        <v>3283</v>
      </c>
      <c r="D3" s="80" t="s">
        <v>110</v>
      </c>
      <c r="E3" s="90" t="s">
        <v>2481</v>
      </c>
    </row>
    <row r="4" spans="1:5">
      <c r="A4" s="89" t="s">
        <v>3284</v>
      </c>
      <c r="B4" s="80" t="s">
        <v>3285</v>
      </c>
      <c r="C4" s="80" t="s">
        <v>3286</v>
      </c>
      <c r="D4" s="80" t="s">
        <v>182</v>
      </c>
      <c r="E4" s="90" t="s">
        <v>123</v>
      </c>
    </row>
    <row r="5" ht="31.2" spans="1:5">
      <c r="A5" s="89" t="s">
        <v>3287</v>
      </c>
      <c r="B5" s="80" t="s">
        <v>3288</v>
      </c>
      <c r="C5" s="80" t="s">
        <v>3289</v>
      </c>
      <c r="D5" s="80" t="s">
        <v>1239</v>
      </c>
      <c r="E5" s="90" t="s">
        <v>1958</v>
      </c>
    </row>
    <row r="6" spans="1:5">
      <c r="A6" s="89" t="s">
        <v>3290</v>
      </c>
      <c r="B6" s="80" t="s">
        <v>3291</v>
      </c>
      <c r="C6" s="80" t="s">
        <v>3292</v>
      </c>
      <c r="D6" s="80" t="s">
        <v>1489</v>
      </c>
      <c r="E6" s="90" t="s">
        <v>1958</v>
      </c>
    </row>
    <row r="7" spans="1:5">
      <c r="A7" s="89" t="s">
        <v>3293</v>
      </c>
      <c r="B7" s="80" t="s">
        <v>3294</v>
      </c>
      <c r="C7" s="80" t="s">
        <v>3295</v>
      </c>
      <c r="D7" s="80" t="s">
        <v>114</v>
      </c>
      <c r="E7" s="90" t="s">
        <v>2481</v>
      </c>
    </row>
    <row r="8" spans="1:5">
      <c r="A8" s="89" t="s">
        <v>3296</v>
      </c>
      <c r="B8" s="80" t="s">
        <v>3297</v>
      </c>
      <c r="C8" s="80" t="s">
        <v>3298</v>
      </c>
      <c r="D8" s="80" t="s">
        <v>3299</v>
      </c>
      <c r="E8" s="90" t="s">
        <v>3300</v>
      </c>
    </row>
    <row r="9" spans="1:5">
      <c r="A9" s="89" t="s">
        <v>3301</v>
      </c>
      <c r="B9" s="80" t="s">
        <v>3302</v>
      </c>
      <c r="C9" s="80" t="s">
        <v>3303</v>
      </c>
      <c r="D9" s="80" t="s">
        <v>3299</v>
      </c>
      <c r="E9" s="90" t="s">
        <v>2472</v>
      </c>
    </row>
    <row r="10" s="83" customFormat="1" spans="1:5">
      <c r="A10" s="89" t="s">
        <v>3304</v>
      </c>
      <c r="B10" s="80" t="s">
        <v>3305</v>
      </c>
      <c r="C10" s="80" t="s">
        <v>3306</v>
      </c>
      <c r="D10" s="80" t="s">
        <v>3299</v>
      </c>
      <c r="E10" s="90" t="s">
        <v>2481</v>
      </c>
    </row>
    <row r="11" spans="1:5">
      <c r="A11" s="89" t="s">
        <v>3307</v>
      </c>
      <c r="B11" s="80" t="s">
        <v>3308</v>
      </c>
      <c r="C11" s="80" t="s">
        <v>3309</v>
      </c>
      <c r="D11" s="80" t="s">
        <v>1602</v>
      </c>
      <c r="E11" s="90" t="s">
        <v>64</v>
      </c>
    </row>
    <row r="12" spans="1:5">
      <c r="A12" s="89" t="s">
        <v>3310</v>
      </c>
      <c r="B12" s="80" t="s">
        <v>3311</v>
      </c>
      <c r="C12" s="80" t="s">
        <v>3312</v>
      </c>
      <c r="D12" s="80" t="s">
        <v>3299</v>
      </c>
      <c r="E12" s="90" t="s">
        <v>2481</v>
      </c>
    </row>
    <row r="13" spans="1:5">
      <c r="A13" s="89" t="s">
        <v>3313</v>
      </c>
      <c r="B13" s="80" t="s">
        <v>3314</v>
      </c>
      <c r="C13" s="80" t="s">
        <v>3315</v>
      </c>
      <c r="D13" s="80" t="s">
        <v>1485</v>
      </c>
      <c r="E13" s="90" t="s">
        <v>2481</v>
      </c>
    </row>
    <row r="14" spans="1:5">
      <c r="A14" s="89" t="s">
        <v>3313</v>
      </c>
      <c r="B14" s="80" t="s">
        <v>3316</v>
      </c>
      <c r="C14" s="80" t="s">
        <v>3317</v>
      </c>
      <c r="D14" s="80" t="s">
        <v>1288</v>
      </c>
      <c r="E14" s="90" t="s">
        <v>2481</v>
      </c>
    </row>
    <row r="15" spans="1:5">
      <c r="A15" s="89" t="s">
        <v>3318</v>
      </c>
      <c r="B15" s="80" t="s">
        <v>3319</v>
      </c>
      <c r="C15" s="80" t="s">
        <v>3320</v>
      </c>
      <c r="D15" s="80" t="s">
        <v>1485</v>
      </c>
      <c r="E15" s="90" t="s">
        <v>2481</v>
      </c>
    </row>
    <row r="16" spans="1:5">
      <c r="A16" s="89" t="s">
        <v>3318</v>
      </c>
      <c r="B16" s="80" t="s">
        <v>3321</v>
      </c>
      <c r="C16" s="80" t="s">
        <v>3322</v>
      </c>
      <c r="D16" s="80" t="s">
        <v>1288</v>
      </c>
      <c r="E16" s="90" t="s">
        <v>2481</v>
      </c>
    </row>
    <row r="17" spans="1:5">
      <c r="A17" s="89" t="s">
        <v>3323</v>
      </c>
      <c r="B17" s="80" t="s">
        <v>3324</v>
      </c>
      <c r="C17" s="80" t="s">
        <v>3325</v>
      </c>
      <c r="D17" s="80" t="s">
        <v>1066</v>
      </c>
      <c r="E17" s="90" t="s">
        <v>3300</v>
      </c>
    </row>
    <row r="18" spans="1:5">
      <c r="A18" s="89" t="s">
        <v>3326</v>
      </c>
      <c r="B18" s="80" t="s">
        <v>3327</v>
      </c>
      <c r="C18" s="80" t="s">
        <v>3328</v>
      </c>
      <c r="D18" s="80" t="s">
        <v>532</v>
      </c>
      <c r="E18" s="90" t="s">
        <v>2481</v>
      </c>
    </row>
    <row r="19" spans="1:5">
      <c r="A19" s="89" t="s">
        <v>3329</v>
      </c>
      <c r="B19" s="80" t="s">
        <v>3330</v>
      </c>
      <c r="C19" s="80" t="s">
        <v>3331</v>
      </c>
      <c r="D19" s="80" t="s">
        <v>186</v>
      </c>
      <c r="E19" s="90" t="s">
        <v>64</v>
      </c>
    </row>
    <row r="20" spans="1:5">
      <c r="A20" s="89" t="s">
        <v>3332</v>
      </c>
      <c r="B20" s="80" t="s">
        <v>3333</v>
      </c>
      <c r="C20" s="80" t="s">
        <v>3331</v>
      </c>
      <c r="D20" s="80" t="s">
        <v>186</v>
      </c>
      <c r="E20" s="90" t="s">
        <v>64</v>
      </c>
    </row>
    <row r="21" ht="31.2" spans="1:5">
      <c r="A21" s="89" t="s">
        <v>3334</v>
      </c>
      <c r="B21" s="80" t="s">
        <v>3335</v>
      </c>
      <c r="C21" s="80" t="s">
        <v>3331</v>
      </c>
      <c r="D21" s="80" t="s">
        <v>186</v>
      </c>
      <c r="E21" s="90" t="s">
        <v>64</v>
      </c>
    </row>
    <row r="22" spans="1:5">
      <c r="A22" s="89" t="s">
        <v>3336</v>
      </c>
      <c r="B22" s="80" t="s">
        <v>3337</v>
      </c>
      <c r="C22" s="80" t="s">
        <v>3331</v>
      </c>
      <c r="D22" s="80" t="s">
        <v>186</v>
      </c>
      <c r="E22" s="90" t="s">
        <v>64</v>
      </c>
    </row>
    <row r="23" spans="1:5">
      <c r="A23" s="89" t="s">
        <v>3338</v>
      </c>
      <c r="B23" s="80" t="s">
        <v>3339</v>
      </c>
      <c r="C23" s="80" t="s">
        <v>3331</v>
      </c>
      <c r="D23" s="80" t="s">
        <v>186</v>
      </c>
      <c r="E23" s="90" t="s">
        <v>64</v>
      </c>
    </row>
    <row r="24" spans="1:5">
      <c r="A24" s="89" t="s">
        <v>3340</v>
      </c>
      <c r="B24" s="80" t="s">
        <v>3341</v>
      </c>
      <c r="C24" s="80" t="s">
        <v>3331</v>
      </c>
      <c r="D24" s="80" t="s">
        <v>186</v>
      </c>
      <c r="E24" s="90" t="s">
        <v>64</v>
      </c>
    </row>
    <row r="25" ht="31.2" spans="1:5">
      <c r="A25" s="89" t="s">
        <v>3342</v>
      </c>
      <c r="B25" s="80" t="s">
        <v>3343</v>
      </c>
      <c r="C25" s="80" t="s">
        <v>3344</v>
      </c>
      <c r="D25" s="80" t="s">
        <v>110</v>
      </c>
      <c r="E25" s="90" t="s">
        <v>123</v>
      </c>
    </row>
    <row r="26" spans="1:5">
      <c r="A26" s="89" t="s">
        <v>3345</v>
      </c>
      <c r="B26" s="80" t="s">
        <v>3346</v>
      </c>
      <c r="C26" s="80" t="s">
        <v>3347</v>
      </c>
      <c r="D26" s="80" t="s">
        <v>3348</v>
      </c>
      <c r="E26" s="90" t="s">
        <v>2481</v>
      </c>
    </row>
    <row r="27" spans="1:5">
      <c r="A27" s="89" t="s">
        <v>3349</v>
      </c>
      <c r="B27" s="80" t="s">
        <v>3350</v>
      </c>
      <c r="C27" s="80" t="s">
        <v>3351</v>
      </c>
      <c r="D27" s="80" t="s">
        <v>3299</v>
      </c>
      <c r="E27" s="90" t="s">
        <v>2735</v>
      </c>
    </row>
    <row r="28" spans="1:5">
      <c r="A28" s="89" t="s">
        <v>3352</v>
      </c>
      <c r="B28" s="80" t="s">
        <v>3353</v>
      </c>
      <c r="C28" s="80" t="s">
        <v>3354</v>
      </c>
      <c r="D28" s="80" t="s">
        <v>3355</v>
      </c>
      <c r="E28" s="90" t="s">
        <v>1958</v>
      </c>
    </row>
    <row r="29" spans="1:5">
      <c r="A29" s="89" t="s">
        <v>3356</v>
      </c>
      <c r="B29" s="80" t="s">
        <v>3357</v>
      </c>
      <c r="C29" s="80" t="s">
        <v>3358</v>
      </c>
      <c r="D29" s="80" t="s">
        <v>3359</v>
      </c>
      <c r="E29" s="90" t="s">
        <v>123</v>
      </c>
    </row>
    <row r="30" spans="1:5">
      <c r="A30" s="89" t="s">
        <v>3360</v>
      </c>
      <c r="B30" s="80" t="s">
        <v>3361</v>
      </c>
      <c r="C30" s="80" t="s">
        <v>3362</v>
      </c>
      <c r="D30" s="80" t="s">
        <v>3355</v>
      </c>
      <c r="E30" s="90" t="s">
        <v>123</v>
      </c>
    </row>
    <row r="31" spans="1:5">
      <c r="A31" s="89" t="s">
        <v>3363</v>
      </c>
      <c r="B31" s="80" t="s">
        <v>3364</v>
      </c>
      <c r="C31" s="80" t="s">
        <v>3365</v>
      </c>
      <c r="D31" s="80" t="s">
        <v>3355</v>
      </c>
      <c r="E31" s="90" t="s">
        <v>1958</v>
      </c>
    </row>
    <row r="32" spans="1:5">
      <c r="A32" s="89" t="s">
        <v>3366</v>
      </c>
      <c r="B32" s="80" t="s">
        <v>3367</v>
      </c>
      <c r="C32" s="80" t="s">
        <v>3368</v>
      </c>
      <c r="D32" s="80" t="s">
        <v>3369</v>
      </c>
      <c r="E32" s="90" t="s">
        <v>2481</v>
      </c>
    </row>
    <row r="33" spans="1:5">
      <c r="A33" s="89" t="s">
        <v>3370</v>
      </c>
      <c r="B33" s="80" t="s">
        <v>3371</v>
      </c>
      <c r="C33" s="80" t="s">
        <v>3372</v>
      </c>
      <c r="D33" s="80" t="s">
        <v>3373</v>
      </c>
      <c r="E33" s="90" t="s">
        <v>1958</v>
      </c>
    </row>
    <row r="34" spans="1:5">
      <c r="A34" s="89" t="s">
        <v>3374</v>
      </c>
      <c r="B34" s="80" t="s">
        <v>3375</v>
      </c>
      <c r="C34" s="80" t="s">
        <v>3376</v>
      </c>
      <c r="D34" s="80" t="s">
        <v>3299</v>
      </c>
      <c r="E34" s="90" t="s">
        <v>2472</v>
      </c>
    </row>
  </sheetData>
  <mergeCells count="1">
    <mergeCell ref="A1:E1"/>
  </mergeCells>
  <pageMargins left="0.25" right="0.25" top="0.75" bottom="0.75" header="0.298611111111111" footer="0.298611111111111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E9"/>
  <sheetViews>
    <sheetView workbookViewId="0">
      <selection activeCell="A1" sqref="A1:E1"/>
    </sheetView>
  </sheetViews>
  <sheetFormatPr defaultColWidth="29.1111111111111" defaultRowHeight="14.4" outlineLevelCol="4"/>
  <cols>
    <col min="1" max="1" width="23.8888888888889" customWidth="1"/>
    <col min="2" max="2" width="48" customWidth="1"/>
    <col min="3" max="3" width="24.4444444444444" customWidth="1"/>
    <col min="4" max="4" width="27.2222222222222" customWidth="1"/>
    <col min="5" max="5" width="9.88888888888889" customWidth="1"/>
    <col min="6" max="16384" width="29.1111111111111" customWidth="1"/>
  </cols>
  <sheetData>
    <row r="1" ht="17.4" spans="1:5">
      <c r="A1" s="74" t="s">
        <v>3377</v>
      </c>
      <c r="B1" s="75"/>
      <c r="C1" s="75"/>
      <c r="D1" s="75"/>
      <c r="E1" s="75"/>
    </row>
    <row r="2" ht="17.4" spans="1:5">
      <c r="A2" s="76" t="s">
        <v>1</v>
      </c>
      <c r="B2" s="76" t="s">
        <v>2</v>
      </c>
      <c r="C2" s="76" t="s">
        <v>3</v>
      </c>
      <c r="D2" s="76" t="s">
        <v>4</v>
      </c>
      <c r="E2" s="76" t="s">
        <v>5</v>
      </c>
    </row>
    <row r="3" s="73" customFormat="1" ht="26" customHeight="1" spans="1:5">
      <c r="A3" s="77" t="s">
        <v>3378</v>
      </c>
      <c r="B3" s="78" t="s">
        <v>3379</v>
      </c>
      <c r="C3" s="78" t="s">
        <v>3380</v>
      </c>
      <c r="D3" s="78" t="s">
        <v>3381</v>
      </c>
      <c r="E3" s="79" t="s">
        <v>123</v>
      </c>
    </row>
    <row r="4" s="73" customFormat="1" ht="26" customHeight="1" spans="1:5">
      <c r="A4" s="77" t="s">
        <v>3382</v>
      </c>
      <c r="B4" s="78" t="s">
        <v>3383</v>
      </c>
      <c r="C4" s="78" t="s">
        <v>3380</v>
      </c>
      <c r="D4" s="78" t="s">
        <v>3381</v>
      </c>
      <c r="E4" s="79" t="s">
        <v>64</v>
      </c>
    </row>
    <row r="5" s="73" customFormat="1" ht="26" customHeight="1" spans="1:5">
      <c r="A5" s="77" t="s">
        <v>3384</v>
      </c>
      <c r="B5" s="78" t="s">
        <v>3385</v>
      </c>
      <c r="C5" s="78" t="s">
        <v>3386</v>
      </c>
      <c r="D5" s="78" t="s">
        <v>3387</v>
      </c>
      <c r="E5" s="79" t="s">
        <v>9</v>
      </c>
    </row>
    <row r="6" s="73" customFormat="1" ht="26" customHeight="1" spans="1:5">
      <c r="A6" s="77" t="s">
        <v>3388</v>
      </c>
      <c r="B6" s="78" t="s">
        <v>3389</v>
      </c>
      <c r="C6" s="78" t="s">
        <v>3390</v>
      </c>
      <c r="D6" s="78" t="s">
        <v>53</v>
      </c>
      <c r="E6" s="79" t="s">
        <v>9</v>
      </c>
    </row>
    <row r="7" s="73" customFormat="1" ht="31.2" spans="1:5">
      <c r="A7" s="77" t="s">
        <v>3391</v>
      </c>
      <c r="B7" s="80" t="s">
        <v>3392</v>
      </c>
      <c r="C7" s="78" t="s">
        <v>3393</v>
      </c>
      <c r="D7" s="78" t="s">
        <v>182</v>
      </c>
      <c r="E7" s="79" t="s">
        <v>2472</v>
      </c>
    </row>
    <row r="8" s="73" customFormat="1" ht="31.2" spans="1:5">
      <c r="A8" s="77" t="s">
        <v>3394</v>
      </c>
      <c r="B8" s="80" t="s">
        <v>3395</v>
      </c>
      <c r="C8" s="78" t="s">
        <v>3393</v>
      </c>
      <c r="D8" s="78" t="s">
        <v>182</v>
      </c>
      <c r="E8" s="79" t="s">
        <v>3300</v>
      </c>
    </row>
    <row r="9" s="73" customFormat="1" ht="31.2" spans="1:5">
      <c r="A9" s="77" t="s">
        <v>3396</v>
      </c>
      <c r="B9" s="80" t="s">
        <v>3397</v>
      </c>
      <c r="C9" s="78" t="s">
        <v>3393</v>
      </c>
      <c r="D9" s="78" t="s">
        <v>182</v>
      </c>
      <c r="E9" s="79" t="s">
        <v>3300</v>
      </c>
    </row>
  </sheetData>
  <mergeCells count="1">
    <mergeCell ref="A1:E1"/>
  </mergeCells>
  <pageMargins left="0.75" right="0.75" top="1" bottom="1" header="0.5" footer="0.5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D214"/>
  <sheetViews>
    <sheetView workbookViewId="0">
      <selection activeCell="A1" sqref="A1:D1"/>
    </sheetView>
  </sheetViews>
  <sheetFormatPr defaultColWidth="8.90740740740741" defaultRowHeight="14.4" outlineLevelCol="3"/>
  <cols>
    <col min="1" max="1" width="12.4537037037037" style="15" customWidth="1"/>
    <col min="2" max="2" width="52" style="15" customWidth="1"/>
    <col min="3" max="3" width="24.9074074074074" style="15" customWidth="1"/>
    <col min="4" max="4" width="22.5462962962963" style="15" customWidth="1"/>
    <col min="5" max="16383" width="8.90740740740741" style="15"/>
    <col min="16384" max="16384" width="8.90740740740741" style="16"/>
  </cols>
  <sheetData>
    <row r="1" ht="63" customHeight="1" spans="1:4">
      <c r="A1" s="17" t="s">
        <v>3398</v>
      </c>
      <c r="B1" s="18"/>
      <c r="C1" s="18"/>
      <c r="D1" s="18"/>
    </row>
    <row r="2" s="14" customFormat="1" ht="34" customHeight="1" spans="1:4">
      <c r="A2" s="19" t="s">
        <v>3399</v>
      </c>
      <c r="B2" s="19"/>
      <c r="C2" s="19"/>
      <c r="D2" s="19"/>
    </row>
    <row r="3" ht="16" customHeight="1" spans="1:4">
      <c r="A3" s="20" t="s">
        <v>3400</v>
      </c>
      <c r="B3" s="20" t="s">
        <v>3401</v>
      </c>
      <c r="C3" s="20" t="s">
        <v>3402</v>
      </c>
      <c r="D3" s="20" t="s">
        <v>3403</v>
      </c>
    </row>
    <row r="4" ht="16" customHeight="1" spans="1:4">
      <c r="A4" s="21">
        <v>1</v>
      </c>
      <c r="B4" s="22" t="s">
        <v>3404</v>
      </c>
      <c r="C4" s="23" t="s">
        <v>3405</v>
      </c>
      <c r="D4" s="24" t="s">
        <v>3406</v>
      </c>
    </row>
    <row r="5" ht="16" customHeight="1" spans="1:4">
      <c r="A5" s="21">
        <v>2</v>
      </c>
      <c r="B5" s="22" t="s">
        <v>3407</v>
      </c>
      <c r="C5" s="23" t="s">
        <v>3405</v>
      </c>
      <c r="D5" s="24" t="s">
        <v>3406</v>
      </c>
    </row>
    <row r="6" ht="16" customHeight="1" spans="1:4">
      <c r="A6" s="21">
        <v>3</v>
      </c>
      <c r="B6" s="22" t="s">
        <v>3408</v>
      </c>
      <c r="C6" s="25" t="s">
        <v>3409</v>
      </c>
      <c r="D6" s="24" t="s">
        <v>3406</v>
      </c>
    </row>
    <row r="7" ht="16" customHeight="1" spans="1:4">
      <c r="A7" s="21">
        <v>4</v>
      </c>
      <c r="B7" s="22" t="s">
        <v>3410</v>
      </c>
      <c r="C7" s="25" t="s">
        <v>3411</v>
      </c>
      <c r="D7" s="24" t="s">
        <v>3406</v>
      </c>
    </row>
    <row r="8" ht="16" customHeight="1" spans="1:4">
      <c r="A8" s="21">
        <v>5</v>
      </c>
      <c r="B8" s="22" t="s">
        <v>3412</v>
      </c>
      <c r="C8" s="23" t="s">
        <v>3405</v>
      </c>
      <c r="D8" s="24" t="s">
        <v>3413</v>
      </c>
    </row>
    <row r="9" ht="16" customHeight="1" spans="1:4">
      <c r="A9" s="21">
        <v>6</v>
      </c>
      <c r="B9" s="26" t="s">
        <v>3414</v>
      </c>
      <c r="C9" s="23" t="s">
        <v>3405</v>
      </c>
      <c r="D9" s="24" t="s">
        <v>3413</v>
      </c>
    </row>
    <row r="10" ht="16" customHeight="1" spans="1:4">
      <c r="A10" s="21">
        <v>7</v>
      </c>
      <c r="B10" s="22" t="s">
        <v>3415</v>
      </c>
      <c r="C10" s="23" t="s">
        <v>3405</v>
      </c>
      <c r="D10" s="24" t="s">
        <v>3416</v>
      </c>
    </row>
    <row r="11" ht="16" customHeight="1" spans="1:4">
      <c r="A11" s="21">
        <v>8</v>
      </c>
      <c r="B11" s="26" t="s">
        <v>3417</v>
      </c>
      <c r="C11" s="27" t="s">
        <v>3418</v>
      </c>
      <c r="D11" s="24" t="s">
        <v>3413</v>
      </c>
    </row>
    <row r="12" ht="16" customHeight="1" spans="1:4">
      <c r="A12" s="21">
        <v>9</v>
      </c>
      <c r="B12" s="26" t="s">
        <v>3419</v>
      </c>
      <c r="C12" s="27" t="s">
        <v>3420</v>
      </c>
      <c r="D12" s="24" t="s">
        <v>3413</v>
      </c>
    </row>
    <row r="13" ht="16" customHeight="1" spans="1:4">
      <c r="A13" s="21">
        <v>10</v>
      </c>
      <c r="B13" s="26" t="s">
        <v>3421</v>
      </c>
      <c r="C13" s="27" t="s">
        <v>3422</v>
      </c>
      <c r="D13" s="24" t="s">
        <v>3413</v>
      </c>
    </row>
    <row r="14" ht="16" customHeight="1" spans="1:4">
      <c r="A14" s="21">
        <v>11</v>
      </c>
      <c r="B14" s="22" t="s">
        <v>3423</v>
      </c>
      <c r="C14" s="23" t="s">
        <v>3424</v>
      </c>
      <c r="D14" s="24" t="s">
        <v>3425</v>
      </c>
    </row>
    <row r="15" ht="16" customHeight="1" spans="1:4">
      <c r="A15" s="21">
        <v>12</v>
      </c>
      <c r="B15" s="22" t="s">
        <v>3426</v>
      </c>
      <c r="C15" s="23" t="s">
        <v>3424</v>
      </c>
      <c r="D15" s="24" t="s">
        <v>3406</v>
      </c>
    </row>
    <row r="16" ht="16" customHeight="1" spans="1:4">
      <c r="A16" s="21">
        <v>13</v>
      </c>
      <c r="B16" s="22" t="s">
        <v>3427</v>
      </c>
      <c r="C16" s="23" t="s">
        <v>3428</v>
      </c>
      <c r="D16" s="24" t="s">
        <v>3429</v>
      </c>
    </row>
    <row r="17" ht="16" customHeight="1" spans="1:4">
      <c r="A17" s="21">
        <v>14</v>
      </c>
      <c r="B17" s="28" t="s">
        <v>3430</v>
      </c>
      <c r="C17" s="23" t="s">
        <v>3428</v>
      </c>
      <c r="D17" s="24" t="s">
        <v>3429</v>
      </c>
    </row>
    <row r="18" ht="16" customHeight="1" spans="1:4">
      <c r="A18" s="21">
        <v>15</v>
      </c>
      <c r="B18" s="29" t="s">
        <v>3431</v>
      </c>
      <c r="C18" s="23" t="s">
        <v>3428</v>
      </c>
      <c r="D18" s="24" t="s">
        <v>3413</v>
      </c>
    </row>
    <row r="19" ht="16" customHeight="1" spans="1:4">
      <c r="A19" s="21">
        <v>16</v>
      </c>
      <c r="B19" s="22" t="s">
        <v>3432</v>
      </c>
      <c r="C19" s="23" t="s">
        <v>3405</v>
      </c>
      <c r="D19" s="24" t="s">
        <v>3433</v>
      </c>
    </row>
    <row r="20" ht="16" customHeight="1" spans="1:4">
      <c r="A20" s="21">
        <v>17</v>
      </c>
      <c r="B20" s="22" t="s">
        <v>3434</v>
      </c>
      <c r="C20" s="23" t="s">
        <v>3435</v>
      </c>
      <c r="D20" s="24" t="s">
        <v>3436</v>
      </c>
    </row>
    <row r="21" ht="16" customHeight="1" spans="1:4">
      <c r="A21" s="21">
        <v>18</v>
      </c>
      <c r="B21" s="22" t="s">
        <v>3437</v>
      </c>
      <c r="C21" s="23" t="s">
        <v>3438</v>
      </c>
      <c r="D21" s="24" t="s">
        <v>3406</v>
      </c>
    </row>
    <row r="22" ht="16" customHeight="1" spans="1:4">
      <c r="A22" s="21">
        <v>19</v>
      </c>
      <c r="B22" s="26" t="s">
        <v>3439</v>
      </c>
      <c r="C22" s="27" t="s">
        <v>3440</v>
      </c>
      <c r="D22" s="24" t="s">
        <v>3429</v>
      </c>
    </row>
    <row r="23" ht="16" customHeight="1" spans="1:4">
      <c r="A23" s="21">
        <v>20</v>
      </c>
      <c r="B23" s="26" t="s">
        <v>3441</v>
      </c>
      <c r="C23" s="27" t="s">
        <v>3440</v>
      </c>
      <c r="D23" s="24" t="s">
        <v>3429</v>
      </c>
    </row>
    <row r="24" ht="16" customHeight="1" spans="1:4">
      <c r="A24" s="21">
        <v>21</v>
      </c>
      <c r="B24" s="26" t="s">
        <v>3442</v>
      </c>
      <c r="C24" s="27" t="s">
        <v>3443</v>
      </c>
      <c r="D24" s="24" t="s">
        <v>3429</v>
      </c>
    </row>
    <row r="25" ht="16" customHeight="1" spans="1:4">
      <c r="A25" s="21">
        <v>22</v>
      </c>
      <c r="B25" s="26" t="s">
        <v>3444</v>
      </c>
      <c r="C25" s="23" t="s">
        <v>3445</v>
      </c>
      <c r="D25" s="24" t="s">
        <v>3406</v>
      </c>
    </row>
    <row r="26" ht="16" customHeight="1" spans="1:4">
      <c r="A26" s="21">
        <v>23</v>
      </c>
      <c r="B26" s="22" t="s">
        <v>3446</v>
      </c>
      <c r="C26" s="23" t="s">
        <v>3445</v>
      </c>
      <c r="D26" s="24" t="s">
        <v>3429</v>
      </c>
    </row>
    <row r="27" ht="16" customHeight="1" spans="1:4">
      <c r="A27" s="21">
        <v>24</v>
      </c>
      <c r="B27" s="30" t="s">
        <v>3447</v>
      </c>
      <c r="C27" s="23" t="s">
        <v>3448</v>
      </c>
      <c r="D27" s="24" t="s">
        <v>3429</v>
      </c>
    </row>
    <row r="28" ht="16" customHeight="1" spans="1:4">
      <c r="A28" s="21">
        <v>25</v>
      </c>
      <c r="B28" s="30" t="s">
        <v>3449</v>
      </c>
      <c r="C28" s="23" t="s">
        <v>3450</v>
      </c>
      <c r="D28" s="24" t="s">
        <v>3451</v>
      </c>
    </row>
    <row r="29" ht="16" customHeight="1" spans="1:4">
      <c r="A29" s="21">
        <v>26</v>
      </c>
      <c r="B29" s="30" t="s">
        <v>3452</v>
      </c>
      <c r="C29" s="23" t="s">
        <v>3453</v>
      </c>
      <c r="D29" s="24" t="s">
        <v>3429</v>
      </c>
    </row>
    <row r="30" ht="23.5" customHeight="1" spans="1:3">
      <c r="A30" s="17"/>
      <c r="B30" s="31"/>
      <c r="C30" s="17"/>
    </row>
    <row r="31" ht="18.15" spans="1:3">
      <c r="A31" s="32" t="s">
        <v>3428</v>
      </c>
      <c r="B31" s="32"/>
      <c r="C31" s="32"/>
    </row>
    <row r="32" ht="16.35" spans="1:4">
      <c r="A32" s="33" t="s">
        <v>3400</v>
      </c>
      <c r="B32" s="33" t="s">
        <v>3401</v>
      </c>
      <c r="C32" s="33" t="s">
        <v>3403</v>
      </c>
      <c r="D32" s="33" t="s">
        <v>3454</v>
      </c>
    </row>
    <row r="33" ht="16.35" spans="1:4">
      <c r="A33" s="34">
        <v>1</v>
      </c>
      <c r="B33" s="35" t="s">
        <v>3455</v>
      </c>
      <c r="C33" s="36" t="s">
        <v>3429</v>
      </c>
      <c r="D33" s="37"/>
    </row>
    <row r="34" ht="16.35" spans="1:4">
      <c r="A34" s="34">
        <v>2</v>
      </c>
      <c r="B34" s="35" t="s">
        <v>3456</v>
      </c>
      <c r="C34" s="36" t="s">
        <v>3429</v>
      </c>
      <c r="D34" s="37"/>
    </row>
    <row r="35" ht="16.35" spans="1:4">
      <c r="A35" s="34">
        <v>3</v>
      </c>
      <c r="B35" s="35" t="s">
        <v>3457</v>
      </c>
      <c r="C35" s="36" t="s">
        <v>3429</v>
      </c>
      <c r="D35" s="37"/>
    </row>
    <row r="36" ht="16.35" spans="1:4">
      <c r="A36" s="34">
        <v>4</v>
      </c>
      <c r="B36" s="35" t="s">
        <v>3458</v>
      </c>
      <c r="C36" s="36" t="s">
        <v>3429</v>
      </c>
      <c r="D36" s="37"/>
    </row>
    <row r="37" ht="16.35" spans="1:4">
      <c r="A37" s="34">
        <v>5</v>
      </c>
      <c r="B37" s="35" t="s">
        <v>3459</v>
      </c>
      <c r="C37" s="36" t="s">
        <v>3429</v>
      </c>
      <c r="D37" s="37"/>
    </row>
    <row r="38" ht="16.35" spans="1:4">
      <c r="A38" s="34">
        <v>6</v>
      </c>
      <c r="B38" s="35" t="s">
        <v>3460</v>
      </c>
      <c r="C38" s="36" t="s">
        <v>3429</v>
      </c>
      <c r="D38" s="37"/>
    </row>
    <row r="39" ht="16.35" spans="1:4">
      <c r="A39" s="34">
        <v>7</v>
      </c>
      <c r="B39" s="35" t="s">
        <v>3461</v>
      </c>
      <c r="C39" s="36" t="s">
        <v>3462</v>
      </c>
      <c r="D39" s="37"/>
    </row>
    <row r="40" ht="16.35" spans="1:4">
      <c r="A40" s="34">
        <v>8</v>
      </c>
      <c r="B40" s="35" t="s">
        <v>3463</v>
      </c>
      <c r="C40" s="36" t="s">
        <v>3464</v>
      </c>
      <c r="D40" s="37"/>
    </row>
    <row r="41" ht="16.35" spans="1:4">
      <c r="A41" s="34">
        <v>9</v>
      </c>
      <c r="B41" s="35" t="s">
        <v>3465</v>
      </c>
      <c r="C41" s="36" t="s">
        <v>3429</v>
      </c>
      <c r="D41" s="37"/>
    </row>
    <row r="42" ht="16.35" spans="1:4">
      <c r="A42" s="34">
        <v>10</v>
      </c>
      <c r="B42" s="35" t="s">
        <v>3466</v>
      </c>
      <c r="C42" s="36" t="s">
        <v>3467</v>
      </c>
      <c r="D42" s="37"/>
    </row>
    <row r="43" ht="16.35" spans="1:4">
      <c r="A43" s="34">
        <v>11</v>
      </c>
      <c r="B43" s="35" t="s">
        <v>3468</v>
      </c>
      <c r="C43" s="36" t="s">
        <v>3462</v>
      </c>
      <c r="D43" s="37"/>
    </row>
    <row r="44" ht="16.35" spans="1:4">
      <c r="A44" s="34">
        <v>12</v>
      </c>
      <c r="B44" s="35" t="s">
        <v>3469</v>
      </c>
      <c r="C44" s="36" t="s">
        <v>3429</v>
      </c>
      <c r="D44" s="37"/>
    </row>
    <row r="45" ht="16.35" spans="1:4">
      <c r="A45" s="34">
        <v>13</v>
      </c>
      <c r="B45" s="35" t="s">
        <v>3470</v>
      </c>
      <c r="C45" s="36" t="s">
        <v>3429</v>
      </c>
      <c r="D45" s="37"/>
    </row>
    <row r="46" ht="16.35" spans="1:4">
      <c r="A46" s="34">
        <v>14</v>
      </c>
      <c r="B46" s="35" t="s">
        <v>3471</v>
      </c>
      <c r="C46" s="36" t="s">
        <v>3429</v>
      </c>
      <c r="D46" s="37"/>
    </row>
    <row r="47" ht="16.35" spans="1:4">
      <c r="A47" s="34">
        <v>15</v>
      </c>
      <c r="B47" s="35" t="s">
        <v>3472</v>
      </c>
      <c r="C47" s="36" t="s">
        <v>3429</v>
      </c>
      <c r="D47" s="37"/>
    </row>
    <row r="48" ht="31.95" spans="1:4">
      <c r="A48" s="34">
        <v>16</v>
      </c>
      <c r="B48" s="35" t="s">
        <v>3473</v>
      </c>
      <c r="C48" s="36" t="s">
        <v>3429</v>
      </c>
      <c r="D48" s="37"/>
    </row>
    <row r="49" ht="31.95" spans="1:4">
      <c r="A49" s="34">
        <v>17</v>
      </c>
      <c r="B49" s="35" t="s">
        <v>3474</v>
      </c>
      <c r="C49" s="36" t="s">
        <v>3429</v>
      </c>
      <c r="D49" s="37"/>
    </row>
    <row r="50" ht="16.35" spans="1:4">
      <c r="A50" s="34">
        <v>18</v>
      </c>
      <c r="B50" s="35" t="s">
        <v>3475</v>
      </c>
      <c r="C50" s="36" t="s">
        <v>3462</v>
      </c>
      <c r="D50" s="37"/>
    </row>
    <row r="51" ht="16.35" spans="1:4">
      <c r="A51" s="34">
        <v>19</v>
      </c>
      <c r="B51" s="35" t="s">
        <v>3476</v>
      </c>
      <c r="C51" s="36" t="s">
        <v>3462</v>
      </c>
      <c r="D51" s="37"/>
    </row>
    <row r="52" ht="16.35" spans="1:4">
      <c r="A52" s="34">
        <v>20</v>
      </c>
      <c r="B52" s="35" t="s">
        <v>3477</v>
      </c>
      <c r="C52" s="36" t="s">
        <v>3406</v>
      </c>
      <c r="D52" s="37"/>
    </row>
    <row r="53" ht="16.35" spans="1:4">
      <c r="A53" s="34">
        <v>21</v>
      </c>
      <c r="B53" s="35" t="s">
        <v>3478</v>
      </c>
      <c r="C53" s="36" t="s">
        <v>3406</v>
      </c>
      <c r="D53" s="37"/>
    </row>
    <row r="54" ht="16.35" spans="1:4">
      <c r="A54" s="34">
        <v>22</v>
      </c>
      <c r="B54" s="35" t="s">
        <v>3479</v>
      </c>
      <c r="C54" s="36" t="s">
        <v>3406</v>
      </c>
      <c r="D54" s="37"/>
    </row>
    <row r="55" ht="16.35" spans="1:4">
      <c r="A55" s="34">
        <v>23</v>
      </c>
      <c r="B55" s="35" t="s">
        <v>3480</v>
      </c>
      <c r="C55" s="36" t="s">
        <v>3406</v>
      </c>
      <c r="D55" s="37"/>
    </row>
    <row r="56" ht="16.35" spans="1:4">
      <c r="A56" s="34">
        <v>24</v>
      </c>
      <c r="B56" s="35" t="s">
        <v>3481</v>
      </c>
      <c r="C56" s="36" t="s">
        <v>3406</v>
      </c>
      <c r="D56" s="37"/>
    </row>
    <row r="57" ht="16.35" spans="1:4">
      <c r="A57" s="34">
        <v>25</v>
      </c>
      <c r="B57" s="35" t="s">
        <v>3482</v>
      </c>
      <c r="C57" s="36" t="s">
        <v>3406</v>
      </c>
      <c r="D57" s="37"/>
    </row>
    <row r="58" ht="16.35" spans="1:4">
      <c r="A58" s="34">
        <v>26</v>
      </c>
      <c r="B58" s="35" t="s">
        <v>3483</v>
      </c>
      <c r="C58" s="36" t="s">
        <v>3406</v>
      </c>
      <c r="D58" s="37"/>
    </row>
    <row r="59" ht="16.35" spans="1:4">
      <c r="A59" s="34">
        <v>27</v>
      </c>
      <c r="B59" s="35" t="s">
        <v>3484</v>
      </c>
      <c r="C59" s="36" t="s">
        <v>3406</v>
      </c>
      <c r="D59" s="37"/>
    </row>
    <row r="60" ht="21.15" spans="1:3">
      <c r="A60" s="32" t="s">
        <v>3405</v>
      </c>
      <c r="B60" s="38"/>
      <c r="C60" s="38"/>
    </row>
    <row r="61" ht="16.35" spans="1:4">
      <c r="A61" s="33" t="s">
        <v>3400</v>
      </c>
      <c r="B61" s="39" t="s">
        <v>3401</v>
      </c>
      <c r="C61" s="39" t="s">
        <v>3403</v>
      </c>
      <c r="D61" s="33" t="s">
        <v>3454</v>
      </c>
    </row>
    <row r="62" ht="16.35" spans="1:4">
      <c r="A62" s="40">
        <v>1</v>
      </c>
      <c r="B62" s="41" t="s">
        <v>3485</v>
      </c>
      <c r="C62" s="42" t="s">
        <v>3462</v>
      </c>
      <c r="D62" s="42"/>
    </row>
    <row r="63" ht="16.35" spans="1:4">
      <c r="A63" s="40">
        <v>2</v>
      </c>
      <c r="B63" s="41" t="s">
        <v>3486</v>
      </c>
      <c r="C63" s="42" t="s">
        <v>3429</v>
      </c>
      <c r="D63" s="42"/>
    </row>
    <row r="64" ht="16.35" spans="1:4">
      <c r="A64" s="40">
        <v>3</v>
      </c>
      <c r="B64" s="41" t="s">
        <v>3487</v>
      </c>
      <c r="C64" s="42" t="s">
        <v>3462</v>
      </c>
      <c r="D64" s="42"/>
    </row>
    <row r="65" ht="16.35" spans="1:4">
      <c r="A65" s="40">
        <v>4</v>
      </c>
      <c r="B65" s="41" t="s">
        <v>3488</v>
      </c>
      <c r="C65" s="42" t="s">
        <v>3429</v>
      </c>
      <c r="D65" s="42" t="s">
        <v>3489</v>
      </c>
    </row>
    <row r="66" ht="16.35" spans="1:4">
      <c r="A66" s="40">
        <v>5</v>
      </c>
      <c r="B66" s="41" t="s">
        <v>3490</v>
      </c>
      <c r="C66" s="42" t="s">
        <v>3429</v>
      </c>
      <c r="D66" s="42"/>
    </row>
    <row r="67" ht="31.95" spans="1:4">
      <c r="A67" s="40">
        <v>6</v>
      </c>
      <c r="B67" s="41" t="s">
        <v>3491</v>
      </c>
      <c r="C67" s="42" t="s">
        <v>3492</v>
      </c>
      <c r="D67" s="42"/>
    </row>
    <row r="68" ht="16.35" spans="1:4">
      <c r="A68" s="40">
        <v>7</v>
      </c>
      <c r="B68" s="43" t="s">
        <v>3493</v>
      </c>
      <c r="C68" s="42" t="s">
        <v>3462</v>
      </c>
      <c r="D68" s="42"/>
    </row>
    <row r="69" ht="16.35" spans="1:4">
      <c r="A69" s="40">
        <v>8</v>
      </c>
      <c r="B69" s="41" t="s">
        <v>3494</v>
      </c>
      <c r="C69" s="42" t="s">
        <v>3429</v>
      </c>
      <c r="D69" s="42"/>
    </row>
    <row r="70" ht="16.35" spans="1:4">
      <c r="A70" s="40">
        <v>9</v>
      </c>
      <c r="B70" s="41" t="s">
        <v>3495</v>
      </c>
      <c r="C70" s="42" t="s">
        <v>3462</v>
      </c>
      <c r="D70" s="42"/>
    </row>
    <row r="71" ht="16.35" spans="1:4">
      <c r="A71" s="40">
        <v>10</v>
      </c>
      <c r="B71" s="41" t="s">
        <v>3496</v>
      </c>
      <c r="C71" s="42" t="s">
        <v>3429</v>
      </c>
      <c r="D71" s="42"/>
    </row>
    <row r="72" ht="16.35" spans="1:4">
      <c r="A72" s="40">
        <v>11</v>
      </c>
      <c r="B72" s="41" t="s">
        <v>3497</v>
      </c>
      <c r="C72" s="42" t="s">
        <v>3429</v>
      </c>
      <c r="D72" s="42"/>
    </row>
    <row r="73" ht="16.35" spans="1:4">
      <c r="A73" s="40">
        <v>12</v>
      </c>
      <c r="B73" s="41" t="s">
        <v>3498</v>
      </c>
      <c r="C73" s="42" t="s">
        <v>3429</v>
      </c>
      <c r="D73" s="42"/>
    </row>
    <row r="74" ht="16.35" spans="1:4">
      <c r="A74" s="40">
        <v>13</v>
      </c>
      <c r="B74" s="41" t="s">
        <v>3499</v>
      </c>
      <c r="C74" s="42" t="s">
        <v>3406</v>
      </c>
      <c r="D74" s="42"/>
    </row>
    <row r="75" ht="16.35" spans="1:4">
      <c r="A75" s="40">
        <v>14</v>
      </c>
      <c r="B75" s="41" t="s">
        <v>3500</v>
      </c>
      <c r="C75" s="42" t="s">
        <v>3406</v>
      </c>
      <c r="D75" s="42"/>
    </row>
    <row r="76" ht="16.35" spans="1:4">
      <c r="A76" s="40">
        <v>15</v>
      </c>
      <c r="B76" s="41" t="s">
        <v>3501</v>
      </c>
      <c r="C76" s="42" t="s">
        <v>3406</v>
      </c>
      <c r="D76" s="42"/>
    </row>
    <row r="77" ht="16.35" spans="1:4">
      <c r="A77" s="40">
        <v>16</v>
      </c>
      <c r="B77" s="41" t="s">
        <v>3502</v>
      </c>
      <c r="C77" s="42" t="s">
        <v>3406</v>
      </c>
      <c r="D77" s="42"/>
    </row>
    <row r="78" ht="16.35" spans="1:4">
      <c r="A78" s="40">
        <v>17</v>
      </c>
      <c r="B78" s="41" t="s">
        <v>3503</v>
      </c>
      <c r="C78" s="42" t="s">
        <v>3406</v>
      </c>
      <c r="D78" s="42" t="s">
        <v>3504</v>
      </c>
    </row>
    <row r="79" ht="31.95" spans="1:4">
      <c r="A79" s="40">
        <v>18</v>
      </c>
      <c r="B79" s="41" t="s">
        <v>3505</v>
      </c>
      <c r="C79" s="42" t="s">
        <v>3406</v>
      </c>
      <c r="D79" s="42" t="s">
        <v>3504</v>
      </c>
    </row>
    <row r="80" ht="16" customHeight="1" spans="1:4">
      <c r="A80" s="44">
        <v>19</v>
      </c>
      <c r="B80" s="41" t="s">
        <v>3506</v>
      </c>
      <c r="C80" s="42" t="s">
        <v>3406</v>
      </c>
      <c r="D80" s="42"/>
    </row>
    <row r="81" ht="19" customHeight="1" spans="1:3">
      <c r="A81" s="45" t="s">
        <v>3507</v>
      </c>
      <c r="B81" s="45"/>
      <c r="C81" s="45"/>
    </row>
    <row r="82" ht="16.35" spans="1:4">
      <c r="A82" s="33" t="s">
        <v>3400</v>
      </c>
      <c r="B82" s="39" t="s">
        <v>3401</v>
      </c>
      <c r="C82" s="39" t="s">
        <v>3403</v>
      </c>
      <c r="D82" s="33" t="s">
        <v>3454</v>
      </c>
    </row>
    <row r="83" ht="16.35" spans="1:4">
      <c r="A83" s="40">
        <v>1</v>
      </c>
      <c r="B83" s="41" t="s">
        <v>3508</v>
      </c>
      <c r="C83" s="42" t="s">
        <v>3462</v>
      </c>
      <c r="D83" s="42"/>
    </row>
    <row r="84" ht="16.35" spans="1:4">
      <c r="A84" s="40">
        <v>2</v>
      </c>
      <c r="B84" s="46" t="s">
        <v>3509</v>
      </c>
      <c r="C84" s="42" t="s">
        <v>3406</v>
      </c>
      <c r="D84" s="42"/>
    </row>
    <row r="85" ht="16.35" spans="1:4">
      <c r="A85" s="40">
        <v>3</v>
      </c>
      <c r="B85" s="46" t="s">
        <v>3510</v>
      </c>
      <c r="C85" s="42" t="s">
        <v>3406</v>
      </c>
      <c r="D85" s="42"/>
    </row>
    <row r="86" ht="16.35" spans="1:4">
      <c r="A86" s="40">
        <v>4</v>
      </c>
      <c r="B86" s="43" t="s">
        <v>3511</v>
      </c>
      <c r="C86" s="42" t="s">
        <v>3406</v>
      </c>
      <c r="D86" s="42"/>
    </row>
    <row r="87" ht="16.35" spans="1:4">
      <c r="A87" s="40">
        <v>5</v>
      </c>
      <c r="B87" s="35" t="s">
        <v>3512</v>
      </c>
      <c r="C87" s="36" t="s">
        <v>3406</v>
      </c>
      <c r="D87" s="42"/>
    </row>
    <row r="88" ht="16.35" spans="1:4">
      <c r="A88" s="40">
        <v>6</v>
      </c>
      <c r="B88" s="41" t="s">
        <v>3513</v>
      </c>
      <c r="C88" s="42" t="s">
        <v>3462</v>
      </c>
      <c r="D88" s="42"/>
    </row>
    <row r="89" ht="16.35" spans="1:4">
      <c r="A89" s="34">
        <v>7</v>
      </c>
      <c r="B89" s="47" t="s">
        <v>3514</v>
      </c>
      <c r="C89" s="48" t="s">
        <v>3462</v>
      </c>
      <c r="D89" s="42"/>
    </row>
    <row r="90" ht="16.35" spans="1:4">
      <c r="A90" s="40">
        <v>8</v>
      </c>
      <c r="B90" s="41" t="s">
        <v>3515</v>
      </c>
      <c r="C90" s="42" t="s">
        <v>3462</v>
      </c>
      <c r="D90" s="42"/>
    </row>
    <row r="91" ht="16.35" spans="1:4">
      <c r="A91" s="40">
        <v>9</v>
      </c>
      <c r="B91" s="47" t="s">
        <v>3516</v>
      </c>
      <c r="C91" s="48" t="s">
        <v>3462</v>
      </c>
      <c r="D91" s="42"/>
    </row>
    <row r="92" ht="16.35" spans="1:4">
      <c r="A92" s="40">
        <v>10</v>
      </c>
      <c r="B92" s="47" t="s">
        <v>3517</v>
      </c>
      <c r="C92" s="48" t="s">
        <v>3462</v>
      </c>
      <c r="D92" s="42"/>
    </row>
    <row r="93" ht="16.35" spans="1:4">
      <c r="A93" s="40">
        <v>11</v>
      </c>
      <c r="B93" s="41" t="s">
        <v>3518</v>
      </c>
      <c r="C93" s="42" t="s">
        <v>3462</v>
      </c>
      <c r="D93" s="42"/>
    </row>
    <row r="94" ht="16.35" spans="1:4">
      <c r="A94" s="40">
        <v>12</v>
      </c>
      <c r="B94" s="41" t="s">
        <v>3519</v>
      </c>
      <c r="C94" s="42" t="s">
        <v>3429</v>
      </c>
      <c r="D94" s="42"/>
    </row>
    <row r="95" ht="16.35" spans="1:4">
      <c r="A95" s="40">
        <v>13</v>
      </c>
      <c r="B95" s="41" t="s">
        <v>3520</v>
      </c>
      <c r="C95" s="42" t="s">
        <v>3406</v>
      </c>
      <c r="D95" s="42"/>
    </row>
    <row r="96" ht="16.35" spans="1:4">
      <c r="A96" s="40">
        <v>14</v>
      </c>
      <c r="B96" s="41" t="s">
        <v>3521</v>
      </c>
      <c r="C96" s="42" t="s">
        <v>3406</v>
      </c>
      <c r="D96" s="42"/>
    </row>
    <row r="97" ht="16.35" spans="1:4">
      <c r="A97" s="40">
        <v>15</v>
      </c>
      <c r="B97" s="47" t="s">
        <v>3522</v>
      </c>
      <c r="C97" s="48" t="s">
        <v>3406</v>
      </c>
      <c r="D97" s="42"/>
    </row>
    <row r="98" ht="16.35" spans="1:4">
      <c r="A98" s="40">
        <v>16</v>
      </c>
      <c r="B98" s="41" t="s">
        <v>3523</v>
      </c>
      <c r="C98" s="42" t="s">
        <v>3406</v>
      </c>
      <c r="D98" s="42"/>
    </row>
    <row r="99" ht="18.15" spans="1:3">
      <c r="A99" s="49" t="s">
        <v>3524</v>
      </c>
      <c r="B99" s="49"/>
      <c r="C99" s="49"/>
    </row>
    <row r="100" ht="16.35" spans="1:4">
      <c r="A100" s="50" t="s">
        <v>3400</v>
      </c>
      <c r="B100" s="50" t="s">
        <v>3401</v>
      </c>
      <c r="C100" s="50" t="s">
        <v>3403</v>
      </c>
      <c r="D100" s="33" t="s">
        <v>3454</v>
      </c>
    </row>
    <row r="101" ht="16.35" spans="1:4">
      <c r="A101" s="51">
        <v>1</v>
      </c>
      <c r="B101" s="52" t="s">
        <v>3525</v>
      </c>
      <c r="C101" s="53" t="s">
        <v>3429</v>
      </c>
      <c r="D101" s="42"/>
    </row>
    <row r="102" ht="31.95" spans="1:4">
      <c r="A102" s="51">
        <v>2</v>
      </c>
      <c r="B102" s="52" t="s">
        <v>3526</v>
      </c>
      <c r="C102" s="53" t="s">
        <v>3429</v>
      </c>
      <c r="D102" s="42"/>
    </row>
    <row r="103" ht="31.95" spans="1:4">
      <c r="A103" s="51">
        <v>3</v>
      </c>
      <c r="B103" s="52" t="s">
        <v>3527</v>
      </c>
      <c r="C103" s="53" t="s">
        <v>3429</v>
      </c>
      <c r="D103" s="42"/>
    </row>
    <row r="104" ht="31.95" spans="1:4">
      <c r="A104" s="51">
        <v>4</v>
      </c>
      <c r="B104" s="52" t="s">
        <v>3528</v>
      </c>
      <c r="C104" s="53" t="s">
        <v>3429</v>
      </c>
      <c r="D104" s="42"/>
    </row>
    <row r="105" ht="47.55" spans="1:4">
      <c r="A105" s="51">
        <v>5</v>
      </c>
      <c r="B105" s="52" t="s">
        <v>3529</v>
      </c>
      <c r="C105" s="53" t="s">
        <v>3429</v>
      </c>
      <c r="D105" s="42"/>
    </row>
    <row r="106" ht="47.55" spans="1:4">
      <c r="A106" s="51">
        <v>6</v>
      </c>
      <c r="B106" s="52" t="s">
        <v>3530</v>
      </c>
      <c r="C106" s="53" t="s">
        <v>3429</v>
      </c>
      <c r="D106" s="42"/>
    </row>
    <row r="107" ht="31.95" spans="1:4">
      <c r="A107" s="51">
        <v>7</v>
      </c>
      <c r="B107" s="52" t="s">
        <v>3531</v>
      </c>
      <c r="C107" s="53" t="s">
        <v>3429</v>
      </c>
      <c r="D107" s="42"/>
    </row>
    <row r="108" ht="31.95" spans="1:4">
      <c r="A108" s="51">
        <v>8</v>
      </c>
      <c r="B108" s="52" t="s">
        <v>3532</v>
      </c>
      <c r="C108" s="53" t="s">
        <v>3429</v>
      </c>
      <c r="D108" s="42"/>
    </row>
    <row r="109" ht="63.15" spans="1:4">
      <c r="A109" s="51">
        <v>9</v>
      </c>
      <c r="B109" s="52" t="s">
        <v>3533</v>
      </c>
      <c r="C109" s="53" t="s">
        <v>3429</v>
      </c>
      <c r="D109" s="42"/>
    </row>
    <row r="110" ht="31.95" spans="1:4">
      <c r="A110" s="51">
        <v>10</v>
      </c>
      <c r="B110" s="52" t="s">
        <v>3534</v>
      </c>
      <c r="C110" s="53" t="s">
        <v>3429</v>
      </c>
      <c r="D110" s="42"/>
    </row>
    <row r="111" ht="31.95" spans="1:4">
      <c r="A111" s="51">
        <v>11</v>
      </c>
      <c r="B111" s="52" t="s">
        <v>3535</v>
      </c>
      <c r="C111" s="53" t="s">
        <v>3429</v>
      </c>
      <c r="D111" s="42"/>
    </row>
    <row r="112" ht="16.35" spans="1:4">
      <c r="A112" s="51">
        <v>12</v>
      </c>
      <c r="B112" s="52" t="s">
        <v>3536</v>
      </c>
      <c r="C112" s="53" t="s">
        <v>3429</v>
      </c>
      <c r="D112" s="42"/>
    </row>
    <row r="113" ht="31.95" spans="1:4">
      <c r="A113" s="51">
        <v>13</v>
      </c>
      <c r="B113" s="52" t="s">
        <v>3537</v>
      </c>
      <c r="C113" s="53" t="s">
        <v>3429</v>
      </c>
      <c r="D113" s="42"/>
    </row>
    <row r="114" ht="31.95" spans="1:4">
      <c r="A114" s="51">
        <v>14</v>
      </c>
      <c r="B114" s="52" t="s">
        <v>3538</v>
      </c>
      <c r="C114" s="53" t="s">
        <v>3429</v>
      </c>
      <c r="D114" s="42"/>
    </row>
    <row r="115" ht="31.95" spans="1:4">
      <c r="A115" s="51">
        <v>15</v>
      </c>
      <c r="B115" s="52" t="s">
        <v>3539</v>
      </c>
      <c r="C115" s="53" t="s">
        <v>3429</v>
      </c>
      <c r="D115" s="42"/>
    </row>
    <row r="116" ht="31.95" spans="1:4">
      <c r="A116" s="51">
        <v>16</v>
      </c>
      <c r="B116" s="52" t="s">
        <v>3540</v>
      </c>
      <c r="C116" s="53" t="s">
        <v>3429</v>
      </c>
      <c r="D116" s="42"/>
    </row>
    <row r="117" ht="16.35" spans="1:4">
      <c r="A117" s="51">
        <v>17</v>
      </c>
      <c r="B117" s="52" t="s">
        <v>3541</v>
      </c>
      <c r="C117" s="53" t="s">
        <v>3429</v>
      </c>
      <c r="D117" s="42"/>
    </row>
    <row r="118" ht="16.35" spans="1:4">
      <c r="A118" s="51">
        <v>18</v>
      </c>
      <c r="B118" s="52" t="s">
        <v>3542</v>
      </c>
      <c r="C118" s="53" t="s">
        <v>3462</v>
      </c>
      <c r="D118" s="42"/>
    </row>
    <row r="119" ht="16.35" spans="1:4">
      <c r="A119" s="51">
        <v>19</v>
      </c>
      <c r="B119" s="52" t="s">
        <v>3543</v>
      </c>
      <c r="C119" s="53" t="s">
        <v>3462</v>
      </c>
      <c r="D119" s="42"/>
    </row>
    <row r="120" ht="31.95" spans="1:4">
      <c r="A120" s="51">
        <v>20</v>
      </c>
      <c r="B120" s="52" t="s">
        <v>3544</v>
      </c>
      <c r="C120" s="53" t="s">
        <v>3462</v>
      </c>
      <c r="D120" s="42"/>
    </row>
    <row r="121" ht="31.95" spans="1:4">
      <c r="A121" s="51">
        <v>22</v>
      </c>
      <c r="B121" s="52" t="s">
        <v>3545</v>
      </c>
      <c r="C121" s="53" t="s">
        <v>3462</v>
      </c>
      <c r="D121" s="42"/>
    </row>
    <row r="122" ht="31.95" spans="1:4">
      <c r="A122" s="51">
        <v>21</v>
      </c>
      <c r="B122" s="52" t="s">
        <v>3546</v>
      </c>
      <c r="C122" s="53" t="s">
        <v>3429</v>
      </c>
      <c r="D122" s="42"/>
    </row>
    <row r="123" ht="31.95" spans="1:4">
      <c r="A123" s="51">
        <v>23</v>
      </c>
      <c r="B123" s="52" t="s">
        <v>3547</v>
      </c>
      <c r="C123" s="53" t="s">
        <v>3462</v>
      </c>
      <c r="D123" s="42"/>
    </row>
    <row r="124" ht="16.35" spans="1:4">
      <c r="A124" s="54">
        <v>26</v>
      </c>
      <c r="B124" s="55" t="s">
        <v>3548</v>
      </c>
      <c r="C124" s="56" t="s">
        <v>3406</v>
      </c>
      <c r="D124" s="42" t="s">
        <v>3504</v>
      </c>
    </row>
    <row r="125" ht="16.35" spans="1:4">
      <c r="A125" s="57">
        <v>27</v>
      </c>
      <c r="B125" s="58" t="s">
        <v>3549</v>
      </c>
      <c r="C125" s="59" t="s">
        <v>3406</v>
      </c>
      <c r="D125" s="42"/>
    </row>
    <row r="126" ht="16.35" spans="1:4">
      <c r="A126" s="57">
        <v>28</v>
      </c>
      <c r="B126" s="58" t="s">
        <v>3550</v>
      </c>
      <c r="C126" s="59" t="s">
        <v>3406</v>
      </c>
      <c r="D126" s="42"/>
    </row>
    <row r="127" ht="16.35" spans="1:4">
      <c r="A127" s="60">
        <v>29</v>
      </c>
      <c r="B127" s="61" t="s">
        <v>3551</v>
      </c>
      <c r="C127" s="62" t="s">
        <v>3462</v>
      </c>
      <c r="D127" s="42"/>
    </row>
    <row r="128" ht="21.15" spans="1:3">
      <c r="A128" s="38" t="s">
        <v>3445</v>
      </c>
      <c r="B128" s="38"/>
      <c r="C128" s="38"/>
    </row>
    <row r="129" ht="16.35" spans="1:4">
      <c r="A129" s="33" t="s">
        <v>3400</v>
      </c>
      <c r="B129" s="33" t="s">
        <v>3401</v>
      </c>
      <c r="C129" s="33" t="s">
        <v>3403</v>
      </c>
      <c r="D129" s="33" t="s">
        <v>3454</v>
      </c>
    </row>
    <row r="130" ht="16.35" spans="1:4">
      <c r="A130" s="34">
        <v>1</v>
      </c>
      <c r="B130" s="63" t="s">
        <v>3552</v>
      </c>
      <c r="C130" s="64" t="s">
        <v>3553</v>
      </c>
      <c r="D130" s="65"/>
    </row>
    <row r="131" ht="31.95" spans="1:4">
      <c r="A131" s="34">
        <v>2</v>
      </c>
      <c r="B131" s="63" t="s">
        <v>3554</v>
      </c>
      <c r="C131" s="36" t="s">
        <v>3429</v>
      </c>
      <c r="D131" s="42"/>
    </row>
    <row r="132" ht="16.35" spans="1:4">
      <c r="A132" s="34">
        <v>3</v>
      </c>
      <c r="B132" s="63" t="s">
        <v>3555</v>
      </c>
      <c r="C132" s="36" t="s">
        <v>3429</v>
      </c>
      <c r="D132" s="42"/>
    </row>
    <row r="133" ht="16.35" spans="1:4">
      <c r="A133" s="34">
        <v>4</v>
      </c>
      <c r="B133" s="63" t="s">
        <v>3556</v>
      </c>
      <c r="C133" s="36" t="s">
        <v>3429</v>
      </c>
      <c r="D133" s="42"/>
    </row>
    <row r="134" ht="16.35" spans="1:4">
      <c r="A134" s="34">
        <v>5</v>
      </c>
      <c r="B134" s="63" t="s">
        <v>3557</v>
      </c>
      <c r="C134" s="36" t="s">
        <v>3429</v>
      </c>
      <c r="D134" s="42"/>
    </row>
    <row r="135" ht="16.35" spans="1:4">
      <c r="A135" s="34">
        <v>6</v>
      </c>
      <c r="B135" s="63" t="s">
        <v>3558</v>
      </c>
      <c r="C135" s="36" t="s">
        <v>3429</v>
      </c>
      <c r="D135" s="42"/>
    </row>
    <row r="136" ht="31.95" spans="1:4">
      <c r="A136" s="34">
        <v>7</v>
      </c>
      <c r="B136" s="63" t="s">
        <v>3559</v>
      </c>
      <c r="C136" s="36" t="s">
        <v>3429</v>
      </c>
      <c r="D136" s="42"/>
    </row>
    <row r="137" ht="16.35" spans="1:4">
      <c r="A137" s="34">
        <v>8</v>
      </c>
      <c r="B137" s="35" t="s">
        <v>3519</v>
      </c>
      <c r="C137" s="36" t="s">
        <v>3429</v>
      </c>
      <c r="D137" s="42"/>
    </row>
    <row r="138" ht="16.35" spans="1:4">
      <c r="A138" s="34">
        <v>9</v>
      </c>
      <c r="B138" s="63" t="s">
        <v>3560</v>
      </c>
      <c r="C138" s="36" t="s">
        <v>3429</v>
      </c>
      <c r="D138" s="42"/>
    </row>
    <row r="139" ht="16.35" spans="1:4">
      <c r="A139" s="34">
        <v>10</v>
      </c>
      <c r="B139" s="63" t="s">
        <v>3561</v>
      </c>
      <c r="C139" s="36" t="s">
        <v>3429</v>
      </c>
      <c r="D139" s="42"/>
    </row>
    <row r="140" ht="16.35" spans="1:4">
      <c r="A140" s="34">
        <v>11</v>
      </c>
      <c r="B140" s="66" t="s">
        <v>3562</v>
      </c>
      <c r="C140" s="36" t="s">
        <v>3406</v>
      </c>
      <c r="D140" s="42"/>
    </row>
    <row r="141" ht="16.35" spans="1:4">
      <c r="A141" s="34">
        <v>12</v>
      </c>
      <c r="B141" s="35" t="s">
        <v>3563</v>
      </c>
      <c r="C141" s="36" t="s">
        <v>3406</v>
      </c>
      <c r="D141" s="42"/>
    </row>
    <row r="142" ht="16.35" spans="1:4">
      <c r="A142" s="34">
        <v>13</v>
      </c>
      <c r="B142" s="63" t="s">
        <v>3564</v>
      </c>
      <c r="C142" s="36" t="s">
        <v>3406</v>
      </c>
      <c r="D142" s="42"/>
    </row>
    <row r="143" ht="16.35" spans="1:4">
      <c r="A143" s="34">
        <v>14</v>
      </c>
      <c r="B143" s="63" t="s">
        <v>3565</v>
      </c>
      <c r="C143" s="36" t="s">
        <v>3406</v>
      </c>
      <c r="D143" s="42"/>
    </row>
    <row r="144" ht="16.35" spans="1:4">
      <c r="A144" s="34">
        <v>15</v>
      </c>
      <c r="B144" s="63" t="s">
        <v>3566</v>
      </c>
      <c r="C144" s="36" t="s">
        <v>3406</v>
      </c>
      <c r="D144" s="42"/>
    </row>
    <row r="145" ht="16.35" spans="1:4">
      <c r="A145" s="34">
        <v>16</v>
      </c>
      <c r="B145" s="63" t="s">
        <v>3567</v>
      </c>
      <c r="C145" s="36" t="s">
        <v>3406</v>
      </c>
      <c r="D145" s="42"/>
    </row>
    <row r="146" ht="16.35" spans="1:4">
      <c r="A146" s="34">
        <v>17</v>
      </c>
      <c r="B146" s="63" t="s">
        <v>3568</v>
      </c>
      <c r="C146" s="36" t="s">
        <v>3406</v>
      </c>
      <c r="D146" s="42"/>
    </row>
    <row r="147" ht="16.35" spans="1:4">
      <c r="A147" s="34">
        <v>18</v>
      </c>
      <c r="B147" s="63" t="s">
        <v>3569</v>
      </c>
      <c r="C147" s="36" t="s">
        <v>3406</v>
      </c>
      <c r="D147" s="42"/>
    </row>
    <row r="148" ht="16.35" spans="1:4">
      <c r="A148" s="34">
        <v>19</v>
      </c>
      <c r="B148" s="63" t="s">
        <v>3570</v>
      </c>
      <c r="C148" s="36" t="s">
        <v>3406</v>
      </c>
      <c r="D148" s="42"/>
    </row>
    <row r="149" ht="16.35" spans="1:4">
      <c r="A149" s="34">
        <v>20</v>
      </c>
      <c r="B149" s="66" t="s">
        <v>3571</v>
      </c>
      <c r="C149" s="36" t="s">
        <v>3406</v>
      </c>
      <c r="D149" s="42"/>
    </row>
    <row r="150" ht="16.35" spans="1:4">
      <c r="A150" s="34">
        <v>21</v>
      </c>
      <c r="B150" s="63" t="s">
        <v>3572</v>
      </c>
      <c r="C150" s="36" t="s">
        <v>3406</v>
      </c>
      <c r="D150" s="42"/>
    </row>
    <row r="151" ht="16.35" spans="1:4">
      <c r="A151" s="34">
        <v>22</v>
      </c>
      <c r="B151" s="63" t="s">
        <v>3573</v>
      </c>
      <c r="C151" s="36" t="s">
        <v>3406</v>
      </c>
      <c r="D151" s="42"/>
    </row>
    <row r="152" ht="21.15" spans="1:3">
      <c r="A152" s="67" t="s">
        <v>3574</v>
      </c>
      <c r="B152" s="67"/>
      <c r="C152" s="68"/>
    </row>
    <row r="153" ht="16.35" spans="1:4">
      <c r="A153" s="33" t="s">
        <v>3400</v>
      </c>
      <c r="B153" s="39" t="s">
        <v>3401</v>
      </c>
      <c r="C153" s="39" t="s">
        <v>3403</v>
      </c>
      <c r="D153" s="33" t="s">
        <v>3454</v>
      </c>
    </row>
    <row r="154" ht="16.35" spans="1:4">
      <c r="A154" s="40">
        <v>1</v>
      </c>
      <c r="B154" s="41" t="s">
        <v>3575</v>
      </c>
      <c r="C154" s="42" t="s">
        <v>3406</v>
      </c>
      <c r="D154" s="42"/>
    </row>
    <row r="155" ht="16.35" spans="1:4">
      <c r="A155" s="40">
        <v>2</v>
      </c>
      <c r="B155" s="46" t="s">
        <v>3576</v>
      </c>
      <c r="C155" s="42" t="s">
        <v>3406</v>
      </c>
      <c r="D155" s="42"/>
    </row>
    <row r="156" ht="16.35" spans="1:4">
      <c r="A156" s="40">
        <v>3</v>
      </c>
      <c r="B156" s="41" t="s">
        <v>3577</v>
      </c>
      <c r="C156" s="42" t="s">
        <v>3406</v>
      </c>
      <c r="D156" s="42"/>
    </row>
    <row r="157" ht="16.35" spans="1:4">
      <c r="A157" s="40">
        <v>4</v>
      </c>
      <c r="B157" s="41" t="s">
        <v>3578</v>
      </c>
      <c r="C157" s="42" t="s">
        <v>3429</v>
      </c>
      <c r="D157" s="42"/>
    </row>
    <row r="158" ht="16.35" spans="1:4">
      <c r="A158" s="40">
        <v>5</v>
      </c>
      <c r="B158" s="41" t="s">
        <v>3579</v>
      </c>
      <c r="C158" s="42" t="s">
        <v>3429</v>
      </c>
      <c r="D158" s="42"/>
    </row>
    <row r="159" ht="16.35" spans="1:4">
      <c r="A159" s="34">
        <v>5</v>
      </c>
      <c r="B159" s="47" t="s">
        <v>3580</v>
      </c>
      <c r="C159" s="48" t="s">
        <v>3462</v>
      </c>
      <c r="D159" s="42"/>
    </row>
    <row r="160" ht="16.35" spans="1:4">
      <c r="A160" s="40">
        <v>6</v>
      </c>
      <c r="B160" s="41" t="s">
        <v>3581</v>
      </c>
      <c r="C160" s="42" t="s">
        <v>3406</v>
      </c>
      <c r="D160" s="42"/>
    </row>
    <row r="161" ht="16.35" spans="1:4">
      <c r="A161" s="40">
        <v>7</v>
      </c>
      <c r="B161" s="41" t="s">
        <v>3582</v>
      </c>
      <c r="C161" s="42" t="s">
        <v>3406</v>
      </c>
      <c r="D161" s="42"/>
    </row>
    <row r="162" ht="16.35" spans="1:4">
      <c r="A162" s="40">
        <v>8</v>
      </c>
      <c r="B162" s="41" t="s">
        <v>3583</v>
      </c>
      <c r="C162" s="42" t="s">
        <v>3451</v>
      </c>
      <c r="D162" s="42"/>
    </row>
    <row r="163" ht="31.95" spans="1:4">
      <c r="A163" s="40">
        <v>9</v>
      </c>
      <c r="B163" s="41" t="s">
        <v>3584</v>
      </c>
      <c r="C163" s="42" t="s">
        <v>3585</v>
      </c>
      <c r="D163" s="42"/>
    </row>
    <row r="164" ht="31.95" spans="1:4">
      <c r="A164" s="40">
        <v>10</v>
      </c>
      <c r="B164" s="41" t="s">
        <v>3586</v>
      </c>
      <c r="C164" s="42" t="s">
        <v>3585</v>
      </c>
      <c r="D164" s="42"/>
    </row>
    <row r="165" ht="47.55" spans="1:4">
      <c r="A165" s="40">
        <v>11</v>
      </c>
      <c r="B165" s="41" t="s">
        <v>3587</v>
      </c>
      <c r="C165" s="42" t="s">
        <v>3585</v>
      </c>
      <c r="D165" s="42"/>
    </row>
    <row r="166" ht="31.95" spans="1:4">
      <c r="A166" s="40">
        <v>12</v>
      </c>
      <c r="B166" s="41" t="s">
        <v>3588</v>
      </c>
      <c r="C166" s="42" t="s">
        <v>3585</v>
      </c>
      <c r="D166" s="42"/>
    </row>
    <row r="167" ht="31.95" spans="1:4">
      <c r="A167" s="40">
        <v>13</v>
      </c>
      <c r="B167" s="41" t="s">
        <v>3589</v>
      </c>
      <c r="C167" s="42" t="s">
        <v>3585</v>
      </c>
      <c r="D167" s="42"/>
    </row>
    <row r="168" ht="16.35" spans="1:4">
      <c r="A168" s="40">
        <v>14</v>
      </c>
      <c r="B168" s="41" t="s">
        <v>3590</v>
      </c>
      <c r="C168" s="42" t="s">
        <v>3585</v>
      </c>
      <c r="D168" s="42"/>
    </row>
    <row r="169" ht="21.15" spans="1:3">
      <c r="A169" s="69" t="s">
        <v>3591</v>
      </c>
      <c r="B169" s="69"/>
      <c r="C169" s="69"/>
    </row>
    <row r="170" ht="16.35" spans="1:4">
      <c r="A170" s="70" t="s">
        <v>3400</v>
      </c>
      <c r="B170" s="71" t="s">
        <v>3401</v>
      </c>
      <c r="C170" s="71" t="s">
        <v>3403</v>
      </c>
      <c r="D170" s="33" t="s">
        <v>3454</v>
      </c>
    </row>
    <row r="171" ht="16.35" spans="1:4">
      <c r="A171" s="34">
        <v>1</v>
      </c>
      <c r="B171" s="47" t="s">
        <v>3592</v>
      </c>
      <c r="C171" s="48" t="s">
        <v>3406</v>
      </c>
      <c r="D171" s="42"/>
    </row>
    <row r="172" ht="16.35" spans="1:4">
      <c r="A172" s="34">
        <v>2</v>
      </c>
      <c r="B172" s="47" t="s">
        <v>3593</v>
      </c>
      <c r="C172" s="48" t="s">
        <v>3406</v>
      </c>
      <c r="D172" s="42"/>
    </row>
    <row r="173" ht="16.35" spans="1:4">
      <c r="A173" s="34">
        <v>3</v>
      </c>
      <c r="B173" s="47" t="s">
        <v>3594</v>
      </c>
      <c r="C173" s="48" t="s">
        <v>3406</v>
      </c>
      <c r="D173" s="42"/>
    </row>
    <row r="174" ht="16.35" spans="1:4">
      <c r="A174" s="34">
        <v>4</v>
      </c>
      <c r="B174" s="47" t="s">
        <v>3595</v>
      </c>
      <c r="C174" s="48" t="s">
        <v>3406</v>
      </c>
      <c r="D174" s="42"/>
    </row>
    <row r="175" ht="16.35" spans="1:4">
      <c r="A175" s="34">
        <v>5</v>
      </c>
      <c r="B175" s="47" t="s">
        <v>3596</v>
      </c>
      <c r="C175" s="48" t="s">
        <v>3406</v>
      </c>
      <c r="D175" s="42"/>
    </row>
    <row r="176" ht="16.35" spans="1:4">
      <c r="A176" s="34">
        <v>6</v>
      </c>
      <c r="B176" s="47" t="s">
        <v>3597</v>
      </c>
      <c r="C176" s="48" t="s">
        <v>3406</v>
      </c>
      <c r="D176" s="42"/>
    </row>
    <row r="177" ht="16.35" spans="1:4">
      <c r="A177" s="34">
        <v>7</v>
      </c>
      <c r="B177" s="47" t="s">
        <v>3598</v>
      </c>
      <c r="C177" s="48" t="s">
        <v>3406</v>
      </c>
      <c r="D177" s="42"/>
    </row>
    <row r="178" ht="31.95" spans="1:4">
      <c r="A178" s="34">
        <v>8</v>
      </c>
      <c r="B178" s="47" t="s">
        <v>3599</v>
      </c>
      <c r="C178" s="48" t="s">
        <v>3406</v>
      </c>
      <c r="D178" s="42"/>
    </row>
    <row r="179" ht="16.35" spans="1:4">
      <c r="A179" s="34">
        <v>9</v>
      </c>
      <c r="B179" s="47" t="s">
        <v>3600</v>
      </c>
      <c r="C179" s="48" t="s">
        <v>3406</v>
      </c>
      <c r="D179" s="42"/>
    </row>
    <row r="180" ht="47.55" spans="1:4">
      <c r="A180" s="34">
        <v>10</v>
      </c>
      <c r="B180" s="47" t="s">
        <v>3601</v>
      </c>
      <c r="C180" s="48" t="s">
        <v>3406</v>
      </c>
      <c r="D180" s="42"/>
    </row>
    <row r="181" ht="31.95" spans="1:4">
      <c r="A181" s="34">
        <v>11</v>
      </c>
      <c r="B181" s="47" t="s">
        <v>3602</v>
      </c>
      <c r="C181" s="48" t="s">
        <v>3406</v>
      </c>
      <c r="D181" s="42"/>
    </row>
    <row r="182" ht="16.35" spans="1:4">
      <c r="A182" s="34">
        <v>12</v>
      </c>
      <c r="B182" s="47" t="s">
        <v>3603</v>
      </c>
      <c r="C182" s="48" t="s">
        <v>3406</v>
      </c>
      <c r="D182" s="42"/>
    </row>
    <row r="183" ht="16.35" spans="1:4">
      <c r="A183" s="34">
        <v>13</v>
      </c>
      <c r="B183" s="47" t="s">
        <v>3604</v>
      </c>
      <c r="C183" s="48" t="s">
        <v>3406</v>
      </c>
      <c r="D183" s="42"/>
    </row>
    <row r="184" ht="16.35" spans="1:4">
      <c r="A184" s="34">
        <v>14</v>
      </c>
      <c r="B184" s="47" t="s">
        <v>3605</v>
      </c>
      <c r="C184" s="48" t="s">
        <v>3406</v>
      </c>
      <c r="D184" s="42"/>
    </row>
    <row r="185" ht="16.35" spans="1:4">
      <c r="A185" s="34">
        <v>15</v>
      </c>
      <c r="B185" s="47" t="s">
        <v>3606</v>
      </c>
      <c r="C185" s="48" t="s">
        <v>3406</v>
      </c>
      <c r="D185" s="42" t="s">
        <v>3607</v>
      </c>
    </row>
    <row r="186" ht="21.15" spans="1:3">
      <c r="A186" s="67" t="s">
        <v>3608</v>
      </c>
      <c r="B186" s="67"/>
      <c r="C186" s="67"/>
    </row>
    <row r="187" ht="16.35" spans="1:4">
      <c r="A187" s="70" t="s">
        <v>3400</v>
      </c>
      <c r="B187" s="71" t="s">
        <v>3401</v>
      </c>
      <c r="C187" s="71" t="s">
        <v>3403</v>
      </c>
      <c r="D187" s="33" t="s">
        <v>3454</v>
      </c>
    </row>
    <row r="188" ht="31.95" spans="1:4">
      <c r="A188" s="40">
        <v>1</v>
      </c>
      <c r="B188" s="41" t="s">
        <v>3609</v>
      </c>
      <c r="C188" s="42" t="s">
        <v>3406</v>
      </c>
      <c r="D188" s="42"/>
    </row>
    <row r="189" ht="16.35" spans="1:4">
      <c r="A189" s="40">
        <v>2</v>
      </c>
      <c r="B189" s="41" t="s">
        <v>3610</v>
      </c>
      <c r="C189" s="42" t="s">
        <v>3406</v>
      </c>
      <c r="D189" s="42"/>
    </row>
    <row r="190" ht="16.35" spans="1:4">
      <c r="A190" s="40">
        <v>3</v>
      </c>
      <c r="B190" s="41" t="s">
        <v>3611</v>
      </c>
      <c r="C190" s="42" t="s">
        <v>3406</v>
      </c>
      <c r="D190" s="42"/>
    </row>
    <row r="191" ht="16.35" spans="1:4">
      <c r="A191" s="34">
        <v>4</v>
      </c>
      <c r="B191" s="47" t="s">
        <v>3612</v>
      </c>
      <c r="C191" s="48" t="s">
        <v>3406</v>
      </c>
      <c r="D191" s="42"/>
    </row>
    <row r="192" ht="16.35" spans="1:4">
      <c r="A192" s="40">
        <v>5</v>
      </c>
      <c r="B192" s="41" t="s">
        <v>3613</v>
      </c>
      <c r="C192" s="42" t="s">
        <v>3406</v>
      </c>
      <c r="D192" s="42"/>
    </row>
    <row r="193" ht="16.35" spans="1:4">
      <c r="A193" s="40">
        <v>6</v>
      </c>
      <c r="B193" s="41" t="s">
        <v>3614</v>
      </c>
      <c r="C193" s="42" t="s">
        <v>3406</v>
      </c>
      <c r="D193" s="42"/>
    </row>
    <row r="194" ht="16.35" spans="1:4">
      <c r="A194" s="40">
        <v>7</v>
      </c>
      <c r="B194" s="41" t="s">
        <v>3615</v>
      </c>
      <c r="C194" s="42" t="s">
        <v>3406</v>
      </c>
      <c r="D194" s="42"/>
    </row>
    <row r="195" ht="16.35" spans="1:4">
      <c r="A195" s="40">
        <v>8</v>
      </c>
      <c r="B195" s="41" t="s">
        <v>3616</v>
      </c>
      <c r="C195" s="42" t="s">
        <v>3406</v>
      </c>
      <c r="D195" s="42"/>
    </row>
    <row r="196" ht="16.35" spans="1:4">
      <c r="A196" s="40">
        <v>9</v>
      </c>
      <c r="B196" s="41" t="s">
        <v>3617</v>
      </c>
      <c r="C196" s="42" t="s">
        <v>3406</v>
      </c>
      <c r="D196" s="42"/>
    </row>
    <row r="197" ht="16.35" spans="1:4">
      <c r="A197" s="40">
        <v>10</v>
      </c>
      <c r="B197" s="41" t="s">
        <v>3618</v>
      </c>
      <c r="C197" s="42" t="s">
        <v>3406</v>
      </c>
      <c r="D197" s="42"/>
    </row>
    <row r="198" ht="16.35" spans="1:4">
      <c r="A198" s="40">
        <v>11</v>
      </c>
      <c r="B198" s="41" t="s">
        <v>3619</v>
      </c>
      <c r="C198" s="42" t="s">
        <v>3406</v>
      </c>
      <c r="D198" s="42"/>
    </row>
    <row r="199" ht="16.35" spans="1:4">
      <c r="A199" s="40">
        <v>12</v>
      </c>
      <c r="B199" s="41" t="s">
        <v>3620</v>
      </c>
      <c r="C199" s="42" t="s">
        <v>3406</v>
      </c>
      <c r="D199" s="42"/>
    </row>
    <row r="200" ht="21.15" spans="1:3">
      <c r="A200" s="69" t="s">
        <v>3621</v>
      </c>
      <c r="B200" s="69"/>
      <c r="C200" s="69"/>
    </row>
    <row r="201" ht="16.35" spans="1:4">
      <c r="A201" s="33" t="s">
        <v>3400</v>
      </c>
      <c r="B201" s="39" t="s">
        <v>3401</v>
      </c>
      <c r="C201" s="39" t="s">
        <v>3403</v>
      </c>
      <c r="D201" s="33" t="s">
        <v>3454</v>
      </c>
    </row>
    <row r="202" ht="16.35" spans="1:4">
      <c r="A202" s="40">
        <v>1</v>
      </c>
      <c r="B202" s="43" t="s">
        <v>3622</v>
      </c>
      <c r="C202" s="42" t="s">
        <v>3429</v>
      </c>
      <c r="D202" s="42"/>
    </row>
    <row r="203" ht="16.35" spans="1:4">
      <c r="A203" s="40">
        <v>2</v>
      </c>
      <c r="B203" s="41" t="s">
        <v>3623</v>
      </c>
      <c r="C203" s="42" t="s">
        <v>3553</v>
      </c>
      <c r="D203" s="42"/>
    </row>
    <row r="204" ht="16.35" spans="1:4">
      <c r="A204" s="40">
        <v>3</v>
      </c>
      <c r="B204" s="41" t="s">
        <v>3624</v>
      </c>
      <c r="C204" s="42" t="s">
        <v>3429</v>
      </c>
      <c r="D204" s="42"/>
    </row>
    <row r="205" ht="16.35" spans="1:4">
      <c r="A205" s="40">
        <v>4</v>
      </c>
      <c r="B205" s="41" t="s">
        <v>3625</v>
      </c>
      <c r="C205" s="42" t="s">
        <v>3429</v>
      </c>
      <c r="D205" s="42"/>
    </row>
    <row r="206" ht="31.95" spans="1:4">
      <c r="A206" s="40">
        <v>5</v>
      </c>
      <c r="B206" s="43" t="s">
        <v>3626</v>
      </c>
      <c r="C206" s="42" t="s">
        <v>3492</v>
      </c>
      <c r="D206" s="42"/>
    </row>
    <row r="207" ht="16.35" spans="1:4">
      <c r="A207" s="34">
        <v>6</v>
      </c>
      <c r="B207" s="47" t="s">
        <v>3627</v>
      </c>
      <c r="C207" s="48" t="s">
        <v>3406</v>
      </c>
      <c r="D207" s="42"/>
    </row>
    <row r="208" ht="21.15" spans="1:3">
      <c r="A208" s="69" t="s">
        <v>3628</v>
      </c>
      <c r="B208" s="69"/>
      <c r="C208" s="69"/>
    </row>
    <row r="209" ht="16.35" spans="1:4">
      <c r="A209" s="70" t="s">
        <v>3400</v>
      </c>
      <c r="B209" s="71" t="s">
        <v>3401</v>
      </c>
      <c r="C209" s="71" t="s">
        <v>3403</v>
      </c>
      <c r="D209" s="33" t="s">
        <v>3454</v>
      </c>
    </row>
    <row r="210" ht="16.35" spans="1:4">
      <c r="A210" s="34">
        <v>1</v>
      </c>
      <c r="B210" s="47" t="s">
        <v>3629</v>
      </c>
      <c r="C210" s="48" t="s">
        <v>3462</v>
      </c>
      <c r="D210" s="42"/>
    </row>
    <row r="211" ht="16.35" spans="1:4">
      <c r="A211" s="40">
        <v>2</v>
      </c>
      <c r="B211" s="41" t="s">
        <v>3630</v>
      </c>
      <c r="C211" s="42" t="s">
        <v>3462</v>
      </c>
      <c r="D211" s="42"/>
    </row>
    <row r="212" ht="16.35" spans="1:4">
      <c r="A212" s="40">
        <v>3</v>
      </c>
      <c r="B212" s="41" t="s">
        <v>3631</v>
      </c>
      <c r="C212" s="42" t="s">
        <v>3406</v>
      </c>
      <c r="D212" s="42"/>
    </row>
    <row r="213" ht="16.35" spans="1:4">
      <c r="A213" s="40">
        <v>4</v>
      </c>
      <c r="B213" s="41" t="s">
        <v>3632</v>
      </c>
      <c r="C213" s="42" t="s">
        <v>3462</v>
      </c>
      <c r="D213" s="42"/>
    </row>
    <row r="214" spans="1:1">
      <c r="A214" s="72"/>
    </row>
  </sheetData>
  <mergeCells count="11">
    <mergeCell ref="A1:D1"/>
    <mergeCell ref="A2:D2"/>
    <mergeCell ref="A31:C31"/>
    <mergeCell ref="A81:C81"/>
    <mergeCell ref="A99:C99"/>
    <mergeCell ref="A128:C128"/>
    <mergeCell ref="A152:B152"/>
    <mergeCell ref="A169:C169"/>
    <mergeCell ref="A186:C186"/>
    <mergeCell ref="A200:C200"/>
    <mergeCell ref="A208:C208"/>
  </mergeCells>
  <pageMargins left="0.75" right="0.75" top="1" bottom="1" header="0.5" footer="0.5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  <pageSetUpPr fitToPage="1"/>
  </sheetPr>
  <dimension ref="A1:D8"/>
  <sheetViews>
    <sheetView workbookViewId="0">
      <pane ySplit="1" topLeftCell="A2" activePane="bottomLeft" state="frozen"/>
      <selection/>
      <selection pane="bottomLeft" activeCell="A1" sqref="A1:D1"/>
    </sheetView>
  </sheetViews>
  <sheetFormatPr defaultColWidth="9" defaultRowHeight="14.4" outlineLevelRow="7" outlineLevelCol="3"/>
  <cols>
    <col min="1" max="1" width="15.5" style="2" customWidth="1"/>
    <col min="2" max="2" width="35.25" style="2" customWidth="1"/>
    <col min="3" max="3" width="47.5" style="2" customWidth="1"/>
    <col min="4" max="4" width="35" style="2" customWidth="1"/>
    <col min="5" max="16384" width="9" style="2"/>
  </cols>
  <sheetData>
    <row r="1" ht="30" customHeight="1" spans="1:4">
      <c r="A1" s="3" t="s">
        <v>3633</v>
      </c>
      <c r="B1" s="4"/>
      <c r="C1" s="4"/>
      <c r="D1" s="4"/>
    </row>
    <row r="2" s="1" customFormat="1" ht="27.75" customHeight="1" spans="1:4">
      <c r="A2" s="5" t="s">
        <v>3634</v>
      </c>
      <c r="B2" s="6" t="s">
        <v>3635</v>
      </c>
      <c r="C2" s="6" t="s">
        <v>3636</v>
      </c>
      <c r="D2" s="6" t="s">
        <v>3637</v>
      </c>
    </row>
    <row r="3" ht="186.6" customHeight="1" spans="1:4">
      <c r="A3" s="7" t="s">
        <v>3638</v>
      </c>
      <c r="B3" s="8" t="s">
        <v>3639</v>
      </c>
      <c r="C3" s="8" t="s">
        <v>3640</v>
      </c>
      <c r="D3" s="8" t="s">
        <v>3641</v>
      </c>
    </row>
    <row r="4" ht="147" customHeight="1" spans="1:4">
      <c r="A4" s="7" t="s">
        <v>3642</v>
      </c>
      <c r="B4" s="8" t="s">
        <v>3643</v>
      </c>
      <c r="C4" s="9" t="s">
        <v>3644</v>
      </c>
      <c r="D4" s="8" t="s">
        <v>3645</v>
      </c>
    </row>
    <row r="5" ht="372" customHeight="1" spans="1:4">
      <c r="A5" s="10" t="s">
        <v>3646</v>
      </c>
      <c r="B5" s="11" t="s">
        <v>3647</v>
      </c>
      <c r="C5" s="11" t="s">
        <v>3648</v>
      </c>
      <c r="D5" s="12"/>
    </row>
    <row r="6" ht="111" customHeight="1" spans="1:4">
      <c r="A6" s="10" t="s">
        <v>3649</v>
      </c>
      <c r="B6" s="8" t="s">
        <v>3650</v>
      </c>
      <c r="C6" s="12" t="s">
        <v>3651</v>
      </c>
      <c r="D6" s="8" t="s">
        <v>3652</v>
      </c>
    </row>
    <row r="7" ht="129" customHeight="1" spans="1:4">
      <c r="A7" s="7" t="s">
        <v>3653</v>
      </c>
      <c r="B7" s="8" t="s">
        <v>3654</v>
      </c>
      <c r="C7" s="13" t="s">
        <v>3655</v>
      </c>
      <c r="D7" s="12"/>
    </row>
    <row r="8" ht="144.6" customHeight="1" spans="1:4">
      <c r="A8" s="7" t="s">
        <v>3656</v>
      </c>
      <c r="B8" s="8" t="s">
        <v>3657</v>
      </c>
      <c r="C8" s="8" t="s">
        <v>3658</v>
      </c>
      <c r="D8" s="12"/>
    </row>
  </sheetData>
  <mergeCells count="1">
    <mergeCell ref="A1:D1"/>
  </mergeCells>
  <hyperlinks>
    <hyperlink ref="A3" r:id="rId1" display="国家图书馆"/>
    <hyperlink ref="A4" r:id="rId2" display="上海图书馆"/>
    <hyperlink ref="A5" r:id="rId3" display="CASHL论文"/>
    <hyperlink ref="A6" r:id="rId3" display="CASHL图书"/>
    <hyperlink ref="A7" r:id="rId4" display="中国科学院"/>
    <hyperlink ref="A8" r:id="rId5" display="中信所"/>
  </hyperlinks>
  <pageMargins left="0.7" right="0.7" top="0.75" bottom="0.75" header="0.3" footer="0.3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指南</vt:lpstr>
      <vt:lpstr>习近平新时代中国特色社会主义思想文库</vt:lpstr>
      <vt:lpstr>中文书库</vt:lpstr>
      <vt:lpstr>外文书库 </vt:lpstr>
      <vt:lpstr>工具书库</vt:lpstr>
      <vt:lpstr>地方志收藏中心</vt:lpstr>
      <vt:lpstr>学者文库</vt:lpstr>
      <vt:lpstr>数字资源 </vt:lpstr>
      <vt:lpstr>合作馆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板栗子</cp:lastModifiedBy>
  <cp:revision>1</cp:revision>
  <dcterms:created xsi:type="dcterms:W3CDTF">2014-06-16T01:46:00Z</dcterms:created>
  <cp:lastPrinted>2024-01-03T05:41:00Z</cp:lastPrinted>
  <dcterms:modified xsi:type="dcterms:W3CDTF">2025-04-02T00:48:51Z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A6E2CCCFAB06441FAF15AEADD926DAFF_13</vt:lpwstr>
  </property>
  <property fmtid="{D5CDD505-2E9C-101B-9397-08002B2CF9AE}" pid="4" name="KSOReadingLayout">
    <vt:bool>false</vt:bool>
  </property>
</Properties>
</file>