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学者文库" sheetId="452" r:id="rId4"/>
    <sheet name="工具书库" sheetId="430" r:id="rId5"/>
    <sheet name="外文书库 " sheetId="440" r:id="rId6"/>
    <sheet name="数字资源 " sheetId="448" r:id="rId7"/>
    <sheet name="合作馆" sheetId="435" r:id="rId8"/>
  </sheets>
  <definedNames>
    <definedName name="_xlnm._FilterDatabase" localSheetId="2" hidden="1">中文书库!$A$2:$E$47</definedName>
    <definedName name="_xlnm._FilterDatabase" localSheetId="4" hidden="1">工具书库!$A$2:$E$11</definedName>
    <definedName name="_xlnm._FilterDatabase" localSheetId="5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<sst xmlns="http://schemas.openxmlformats.org/spreadsheetml/2006/main" count="2622" uniqueCount="1726">
  <si>
    <t>习近平新时代中国特色社会主义思想文库</t>
  </si>
  <si>
    <t>索书号</t>
  </si>
  <si>
    <t>题名</t>
  </si>
  <si>
    <t>著者</t>
  </si>
  <si>
    <t>出版社</t>
  </si>
  <si>
    <t>出版年</t>
  </si>
  <si>
    <t>D2-0/X151</t>
  </si>
  <si>
    <t>在纪念胡耀邦同志诞辰110周年座谈会上的讲话</t>
  </si>
  <si>
    <t>习近平</t>
  </si>
  <si>
    <t>人民出版社</t>
  </si>
  <si>
    <t>2025</t>
  </si>
  <si>
    <t>D2-0/Z544</t>
  </si>
  <si>
    <t>习近平关于注重家庭家教家风建设论述摘编 :西班牙文</t>
  </si>
  <si>
    <t>中共中央党史和文献研究院</t>
  </si>
  <si>
    <t>中央编译出版社</t>
  </si>
  <si>
    <t>习近平关于加强党的作风建设论述摘编:维吾尔文</t>
  </si>
  <si>
    <t>民族出版社</t>
  </si>
  <si>
    <t>习近平关于注重家庭家教家风建设论述摘编 :阿拉伯文</t>
  </si>
  <si>
    <t>习近平关于加强党的作风建设论述摘编 :哈萨克文</t>
  </si>
  <si>
    <t>习近平关于加强党的作风建设论述摘编 :藏文</t>
  </si>
  <si>
    <t>习近平关于注重家庭家教家风建设论述摘编 :法文</t>
  </si>
  <si>
    <t>习近平关于妇女儿童和妇联工作论述摘编 :阿拉伯文</t>
  </si>
  <si>
    <t>习近平关于注重家庭家教家风建设论述摘编 :俄文</t>
  </si>
  <si>
    <t>习近平关于加强党的作风建设论述摘编 :蒙古文</t>
  </si>
  <si>
    <t>习近平关于加强党的作风建设论述摘编 :朝鲜文</t>
  </si>
  <si>
    <t>习近平关于妇女儿童和妇联工作论述摘编 :俄文</t>
  </si>
  <si>
    <t>习近平关于妇女儿童和妇联工作论述摘编 :法文</t>
  </si>
  <si>
    <t>习近平关于妇女儿童和妇联工作论述摘编 :西班牙文</t>
  </si>
  <si>
    <t>D220/Z600</t>
  </si>
  <si>
    <t>中国共产党第二十届中央委员会第四次全体会议公报:朝鲜文</t>
  </si>
  <si>
    <t>中国民族语文翻译局</t>
  </si>
  <si>
    <t>中国共产党第二十届中央委员会第四次全体会议公报:彝文</t>
  </si>
  <si>
    <t>中国共产党第二十届中央委员会第四次全体会议公报:壮文</t>
  </si>
  <si>
    <t>中国共产党第二十届中央委员会第四次全体会议公报:维吾尔文</t>
  </si>
  <si>
    <t>中国共产党第二十届中央委员会第四次全体会议公报:哈萨克文</t>
  </si>
  <si>
    <t>中国共产党第二十届中央委员会第四次全体会议公报:蒙古文</t>
  </si>
  <si>
    <t>中国共产党第二十届中央委员会第四次全体会议公报:藏文</t>
  </si>
  <si>
    <t>D26/Q204</t>
  </si>
  <si>
    <t>从第一个答案到第二个答案</t>
  </si>
  <si>
    <t>钱均鹏</t>
  </si>
  <si>
    <t>学习出版社</t>
  </si>
  <si>
    <t>D26/W761</t>
  </si>
  <si>
    <t>党的精神谱系</t>
  </si>
  <si>
    <t>吴德刚</t>
  </si>
  <si>
    <t>中共党史出版社</t>
  </si>
  <si>
    <t>D261.41-53/Z712/:9</t>
  </si>
  <si>
    <t>中央党校好文章 :思想引领篇9</t>
  </si>
  <si>
    <t>中央党校(国家行政学院)习近平新时代中国特色社会主义思想研究中心主编</t>
  </si>
  <si>
    <t>中共中央党校出版社</t>
  </si>
  <si>
    <t>D61/Z545</t>
  </si>
  <si>
    <t>新时代的十个“为什么” :阿拉伯文</t>
  </si>
  <si>
    <t>中共中央党校(国家行政学院)科研部</t>
  </si>
  <si>
    <t>外文出版社</t>
  </si>
  <si>
    <t>2024</t>
  </si>
  <si>
    <t>新时代的十个“为什么” :俄文</t>
  </si>
  <si>
    <t>新时代的十个“为什么” :西班牙文</t>
  </si>
  <si>
    <t>新时代的十个“为什么” :法文</t>
  </si>
  <si>
    <t>D61-53/S272</t>
  </si>
  <si>
    <t>改革新征程与中国式现代化</t>
  </si>
  <si>
    <t>上海市习近平新时代中国特色社会主义思想研究中心</t>
  </si>
  <si>
    <t>上海人民出版社</t>
  </si>
  <si>
    <t>D610.4/Z547</t>
  </si>
  <si>
    <t>习近平外交思想学习纲要</t>
  </si>
  <si>
    <t>中共中央宣传部</t>
  </si>
  <si>
    <t>D616/B380</t>
  </si>
  <si>
    <t>大局：知名学者共论中国新发展</t>
  </si>
  <si>
    <t>北京大学习近平新时代中国特色社会主义思想研究院</t>
  </si>
  <si>
    <t>D619.553/X521</t>
  </si>
  <si>
    <t>创新中国的温州之路</t>
  </si>
  <si>
    <t>辛向阳</t>
  </si>
  <si>
    <t>F0/S032</t>
  </si>
  <si>
    <t>人文经济学概论</t>
  </si>
  <si>
    <t>桑明旭</t>
  </si>
  <si>
    <t>中国社会科学出版社</t>
  </si>
  <si>
    <t>F123.399/Z600</t>
  </si>
  <si>
    <t>中共中央关于制定国民经济和社会发展第十五个五年规划的建议:哈萨克文</t>
  </si>
  <si>
    <t>中共中央关于制定国民经济和社会发展第十五个五年规划的建议:朝鲜文</t>
  </si>
  <si>
    <t>中共中央关于制定国民经济和社会发展第十五个五年规划的建议:维吾尔文</t>
  </si>
  <si>
    <t>中共中央关于制定国民经济和社会发展第十五个五年规划的建议:壮文</t>
  </si>
  <si>
    <t>中共中央关于制定国民经济和社会发展第十五个五年规划的建议:藏文</t>
  </si>
  <si>
    <t>中共中央关于制定国民经济和社会发展第十五个五年规划的建议:彝文</t>
  </si>
  <si>
    <t>中共中央关于制定国民经济和社会发展第十五个五年规划的建议:蒙古文</t>
  </si>
  <si>
    <t>G12-53/S768</t>
  </si>
  <si>
    <t>担负起新时代的文化使命</t>
  </si>
  <si>
    <t>宋建晓</t>
  </si>
  <si>
    <t>福建人民出版社</t>
  </si>
  <si>
    <t>G122/L170</t>
  </si>
  <si>
    <t>国家文化公园核心价值诠释</t>
  </si>
  <si>
    <t>李洪波</t>
  </si>
  <si>
    <t>研究出版社</t>
  </si>
  <si>
    <t>G127.52/W577</t>
  </si>
  <si>
    <t>山东人文沃土优势</t>
  </si>
  <si>
    <t>魏长民</t>
  </si>
  <si>
    <t>山东人民出版社</t>
  </si>
  <si>
    <t>G40-092/Z880</t>
  </si>
  <si>
    <t>读懂教育家精神</t>
  </si>
  <si>
    <t>朱旭东</t>
  </si>
  <si>
    <t>北京师范大学出版社</t>
  </si>
  <si>
    <t>G641/X292</t>
  </si>
  <si>
    <t>守正创新</t>
  </si>
  <si>
    <t>肖贵清</t>
  </si>
  <si>
    <t>2023</t>
  </si>
  <si>
    <t>X321.2/G855</t>
  </si>
  <si>
    <t>新时代生态文明建设的理论与实践</t>
  </si>
  <si>
    <t>郭秀清</t>
  </si>
  <si>
    <t>安徽教育出版社</t>
  </si>
  <si>
    <t>2022</t>
  </si>
  <si>
    <t>新时代生态文明建设的理论逻辑</t>
  </si>
  <si>
    <t>X321.2/L652</t>
  </si>
  <si>
    <t>新时代生态文明建设的故事</t>
  </si>
  <si>
    <t>刘鹏</t>
  </si>
  <si>
    <t>X321.2/S402</t>
  </si>
  <si>
    <t>绿水青山就是金山银山理念的逻辑力量</t>
  </si>
  <si>
    <t>沈满洪</t>
  </si>
  <si>
    <t>中国财政经济出版社</t>
  </si>
  <si>
    <t>中文书库</t>
  </si>
  <si>
    <t>A81/N561</t>
  </si>
  <si>
    <t>尘海苍茫沉百感</t>
  </si>
  <si>
    <t>聂锦芳</t>
  </si>
  <si>
    <t>A841.65/H917</t>
  </si>
  <si>
    <t>毛泽东和中国革命战争</t>
  </si>
  <si>
    <t>黄迎旭</t>
  </si>
  <si>
    <t>北京人民出版社</t>
  </si>
  <si>
    <t>A841.65/Y882</t>
  </si>
  <si>
    <t>战争制胜的智慧</t>
  </si>
  <si>
    <t>袁德金</t>
  </si>
  <si>
    <t>B222.65/W237</t>
  </si>
  <si>
    <t>荀子法哲学思想发凡</t>
  </si>
  <si>
    <t>王进文</t>
  </si>
  <si>
    <t>法律出版社</t>
  </si>
  <si>
    <t>B223.05/D722</t>
  </si>
  <si>
    <t>道家·佛学·印度哲学</t>
  </si>
  <si>
    <t>董平</t>
  </si>
  <si>
    <t>C53/L777/:1-9</t>
  </si>
  <si>
    <t>楼宇烈文集 （全9册）</t>
  </si>
  <si>
    <t>楼宇烈</t>
  </si>
  <si>
    <t>中华书局</t>
  </si>
  <si>
    <t>C912.82/F376</t>
  </si>
  <si>
    <t>乡土中国</t>
  </si>
  <si>
    <t>费孝通</t>
  </si>
  <si>
    <t>商务印书馆</t>
  </si>
  <si>
    <t>D262.6/G145(2)</t>
  </si>
  <si>
    <t>纪检监察办案程序一本通</t>
  </si>
  <si>
    <t>高建</t>
  </si>
  <si>
    <t>D610/Z772</t>
  </si>
  <si>
    <t>中国特色社会主义理论与实践研究</t>
  </si>
  <si>
    <t>周静</t>
  </si>
  <si>
    <t>陕西师范大学出版总社</t>
  </si>
  <si>
    <t>2020</t>
  </si>
  <si>
    <t>D616/Z457</t>
  </si>
  <si>
    <t>大趋势</t>
  </si>
  <si>
    <t>郑永年</t>
  </si>
  <si>
    <t>东方出版社</t>
  </si>
  <si>
    <t>2019</t>
  </si>
  <si>
    <t>D618/H864</t>
  </si>
  <si>
    <t>中国历代国家统一战略研究</t>
  </si>
  <si>
    <t>黄朴民</t>
  </si>
  <si>
    <t>D627/W938</t>
  </si>
  <si>
    <t>人民政协协商民主</t>
  </si>
  <si>
    <t>伍俊斌</t>
  </si>
  <si>
    <t>D631/C658</t>
  </si>
  <si>
    <t>国防安全与现代战争</t>
  </si>
  <si>
    <t>陈舟</t>
  </si>
  <si>
    <t>D675.8/L518</t>
  </si>
  <si>
    <t>社会政策与社会立法</t>
  </si>
  <si>
    <t>林胜义</t>
  </si>
  <si>
    <t>五南图书出版股份有限公司</t>
  </si>
  <si>
    <t>D691/X362</t>
  </si>
  <si>
    <t>金楼子译注</t>
  </si>
  <si>
    <t>萧绎</t>
  </si>
  <si>
    <t>上海古籍出版社</t>
  </si>
  <si>
    <t>2018</t>
  </si>
  <si>
    <t>D819/W236</t>
  </si>
  <si>
    <t>冷战的故事</t>
  </si>
  <si>
    <t>王缉思</t>
  </si>
  <si>
    <t>云南人民出版社</t>
  </si>
  <si>
    <t>D922.114/F025</t>
  </si>
  <si>
    <t>中华人民共和国监察法 中华人民共和国监察法实施条例</t>
  </si>
  <si>
    <t>D922.114/Z562</t>
  </si>
  <si>
    <t>中华人民共和国监察法实施条例</t>
  </si>
  <si>
    <t>中国法制出版社</t>
  </si>
  <si>
    <t>D922.55/F025</t>
  </si>
  <si>
    <t>中华人民共和国社会保险法工伤保险条例失业保险条例</t>
  </si>
  <si>
    <t>D924.11/Z562</t>
  </si>
  <si>
    <t>中华人民共和国反有组织犯罪法 公安机关反有组织犯罪工作规定</t>
  </si>
  <si>
    <t>E19/W755</t>
  </si>
  <si>
    <t>论大战略和世界战争史</t>
  </si>
  <si>
    <t>吴春秋</t>
  </si>
  <si>
    <t>E712/F064</t>
  </si>
  <si>
    <t>21世纪美军作战研究</t>
  </si>
  <si>
    <t>樊高月</t>
  </si>
  <si>
    <t>E81/P475</t>
  </si>
  <si>
    <t>现代战争指导艺术</t>
  </si>
  <si>
    <t>彭光谦</t>
  </si>
  <si>
    <t>E892.25/W856</t>
  </si>
  <si>
    <t>孙子兵法制胜智慧</t>
  </si>
  <si>
    <t>吴如嵩</t>
  </si>
  <si>
    <t>F272-05/K464</t>
  </si>
  <si>
    <t>竞争与企业家精神</t>
  </si>
  <si>
    <t>(美)伊斯雷尔·M.柯兹纳</t>
  </si>
  <si>
    <t>F744/Y379</t>
  </si>
  <si>
    <t>CPTPP争端解决机制研究</t>
  </si>
  <si>
    <t>姚铸</t>
  </si>
  <si>
    <t>F812.942/G304</t>
  </si>
  <si>
    <t>大唐国库</t>
  </si>
  <si>
    <t>葛承雍</t>
  </si>
  <si>
    <t>浙江古籍出版社</t>
  </si>
  <si>
    <t>F812.96/Z812</t>
  </si>
  <si>
    <t>民国时期三次内债整理研究</t>
  </si>
  <si>
    <t>周莹</t>
  </si>
  <si>
    <t>F832/Y286</t>
  </si>
  <si>
    <t>数智创新+金融强国</t>
  </si>
  <si>
    <t>杨涛</t>
  </si>
  <si>
    <t>人民日报出版社</t>
  </si>
  <si>
    <t>G256.1/Z162</t>
  </si>
  <si>
    <t>明清士大夫的“书籍之交”</t>
  </si>
  <si>
    <t>张升</t>
  </si>
  <si>
    <t>I206.42/Q070/:1-3</t>
  </si>
  <si>
    <t>唐别集考（全3册）</t>
  </si>
  <si>
    <t>齐文榜</t>
  </si>
  <si>
    <t>I212.01/X341/:1-4</t>
  </si>
  <si>
    <t>文选译注（全4册）</t>
  </si>
  <si>
    <t>萧统</t>
  </si>
  <si>
    <t>I217.2/W445</t>
  </si>
  <si>
    <t>王余杞文集补遗</t>
  </si>
  <si>
    <t>王余杞</t>
  </si>
  <si>
    <t>花山文艺出版社</t>
  </si>
  <si>
    <t>I222/X752/:1-2</t>
  </si>
  <si>
    <t>玉台新咏译注（全2册）</t>
  </si>
  <si>
    <t>徐陵</t>
  </si>
  <si>
    <t>K239.107/X946</t>
  </si>
  <si>
    <t>南朝齐梁趣谈</t>
  </si>
  <si>
    <t>薛锋</t>
  </si>
  <si>
    <t>K265.103/W234</t>
  </si>
  <si>
    <t>中国共产党文化抗战史</t>
  </si>
  <si>
    <t>王继平</t>
  </si>
  <si>
    <t>K270.6/L634/:24</t>
  </si>
  <si>
    <t>中国当代民间史料集刊 :林明生活账本</t>
  </si>
  <si>
    <t>刘建平</t>
  </si>
  <si>
    <t>东方出版中心</t>
  </si>
  <si>
    <t>K374.3/F395/:1-3</t>
  </si>
  <si>
    <t>鄂图曼帝国三部曲1300-1923 （全3册）</t>
  </si>
  <si>
    <t>芬寇尔</t>
  </si>
  <si>
    <t>木马文化事业股份有限公司</t>
  </si>
  <si>
    <t>2016</t>
  </si>
  <si>
    <t>K825.42=52/W285</t>
  </si>
  <si>
    <t>陈范评传</t>
  </si>
  <si>
    <t>王敏</t>
  </si>
  <si>
    <t>2021</t>
  </si>
  <si>
    <t>K825.6=391/C612</t>
  </si>
  <si>
    <t>萧统评传</t>
  </si>
  <si>
    <t>陈延嘉</t>
  </si>
  <si>
    <t>K827=391/L521</t>
  </si>
  <si>
    <t>萧赜评传</t>
  </si>
  <si>
    <t>林晓光</t>
  </si>
  <si>
    <t>K827=6/L334</t>
  </si>
  <si>
    <t>赵凤昌评传</t>
  </si>
  <si>
    <t>李志茗</t>
  </si>
  <si>
    <t>K870.4/Q684</t>
  </si>
  <si>
    <t>庆贺徐光冀先生九十华诞论文集</t>
  </si>
  <si>
    <t>《庆贺徐光冀先生九十华诞论文集》编委会</t>
  </si>
  <si>
    <t>科学出版社</t>
  </si>
  <si>
    <t>TP18/H182</t>
  </si>
  <si>
    <t>解构ChatGPT</t>
  </si>
  <si>
    <t>何静</t>
  </si>
  <si>
    <t>清华大学出版社</t>
  </si>
  <si>
    <t>Z833/Y273/:1-2</t>
  </si>
  <si>
    <t>云南丛书续编书目提要（全2册）</t>
  </si>
  <si>
    <t>杨世领</t>
  </si>
  <si>
    <t>国家图书馆出版社</t>
  </si>
  <si>
    <t>学者文库</t>
  </si>
  <si>
    <t>A81-54/C731/:2022</t>
  </si>
  <si>
    <t>马克思主义理论研究与学科建设年鉴</t>
  </si>
  <si>
    <t>B-53/Z328</t>
  </si>
  <si>
    <t>可能性与未来性</t>
  </si>
  <si>
    <t>赵汀阳</t>
  </si>
  <si>
    <t>B2-53/Z255</t>
  </si>
  <si>
    <t>中国哲学的实在论与道德论</t>
  </si>
  <si>
    <t>张志强</t>
  </si>
  <si>
    <t>B220.5/W462</t>
  </si>
  <si>
    <t>先秦诸子道德哲学论辨研究</t>
  </si>
  <si>
    <t>王正</t>
  </si>
  <si>
    <t>B821-49/Z916</t>
  </si>
  <si>
    <t>青年的追问</t>
  </si>
  <si>
    <t>祝晓风</t>
  </si>
  <si>
    <t>当代中国出版社</t>
  </si>
  <si>
    <t>C53/L712/:9</t>
  </si>
  <si>
    <t>中华文学史料</t>
  </si>
  <si>
    <t>刘跃进</t>
  </si>
  <si>
    <t>社会科学文献出版社</t>
  </si>
  <si>
    <t>D441.3-53/Z647</t>
  </si>
  <si>
    <t>性别平等的中国道路</t>
  </si>
  <si>
    <t>中国社会科学院</t>
  </si>
  <si>
    <t>D669.2/C032</t>
  </si>
  <si>
    <t>中国就业新趋势</t>
  </si>
  <si>
    <t>蔡昉</t>
  </si>
  <si>
    <t>中信出版</t>
  </si>
  <si>
    <t>D691.2/B975</t>
  </si>
  <si>
    <t>秦汉国家形态与国家治理论稿</t>
  </si>
  <si>
    <t>卜宪群</t>
  </si>
  <si>
    <t>D814.1/S989</t>
  </si>
  <si>
    <t>上海合作组织命运共同体构建研究 :总论 :Pandect</t>
  </si>
  <si>
    <t>孙壮志</t>
  </si>
  <si>
    <t>D822.373/Z647</t>
  </si>
  <si>
    <t>Informe sobre el desarrolo del foro China-Celac en su 10° aniversario</t>
  </si>
  <si>
    <t>中国－拉共体论坛运行十周年发展报告</t>
  </si>
  <si>
    <t>Report on the development of the China-Celac forum on its 10th anniversary</t>
  </si>
  <si>
    <t>中国社会科学版社</t>
  </si>
  <si>
    <t>D929/Y311(-2)</t>
  </si>
  <si>
    <t>重新认识中国法律史</t>
  </si>
  <si>
    <t>杨一凡</t>
  </si>
  <si>
    <t>D995/X683</t>
  </si>
  <si>
    <t>重新发现东京审判</t>
  </si>
  <si>
    <t>徐持</t>
  </si>
  <si>
    <t>F014.31/C518/:1-2</t>
  </si>
  <si>
    <t>The creation of value by living labour : a normative and empirical study.（全2册）</t>
  </si>
  <si>
    <t>Cheng, Enfu</t>
  </si>
  <si>
    <t>Berlin ; London : Santiago Canut, 2019.</t>
  </si>
  <si>
    <t>F114/Z647/:2025</t>
  </si>
  <si>
    <t>世界开放报告</t>
  </si>
  <si>
    <t>中国社会科学院世界经济与政治研究所</t>
  </si>
  <si>
    <t>World openness report</t>
  </si>
  <si>
    <t>F123.16/Y090/:2024</t>
  </si>
  <si>
    <t>中国宏观经济与财政政策分析报告</t>
  </si>
  <si>
    <t>闫坤</t>
  </si>
  <si>
    <t>F124/Z644/:1-2</t>
  </si>
  <si>
    <t>走向“十五五”的中国经济（全2册）</t>
  </si>
  <si>
    <t>中国社会科学院经济研究所</t>
  </si>
  <si>
    <t>F125-62/C032/:2024</t>
  </si>
  <si>
    <t>“一带一路”手册2024</t>
  </si>
  <si>
    <t>F127.8/W371</t>
  </si>
  <si>
    <t>中国民族地区经济社会调查报告 :长阳土家族自治县卷</t>
  </si>
  <si>
    <t>王伟光</t>
  </si>
  <si>
    <t>2017</t>
  </si>
  <si>
    <t>F492/X822</t>
  </si>
  <si>
    <t>全球数字经济治理体系的中国角色研究</t>
  </si>
  <si>
    <t>徐秀军</t>
  </si>
  <si>
    <t>F592.3/S777</t>
  </si>
  <si>
    <t>中国式现代化背景下的乡村旅游发展</t>
  </si>
  <si>
    <t>宋瑞</t>
  </si>
  <si>
    <t>F724.6/L322</t>
  </si>
  <si>
    <t>直播电商发展报告</t>
  </si>
  <si>
    <t>李勇坚</t>
  </si>
  <si>
    <t>F832/W384</t>
  </si>
  <si>
    <t>中国养老金融</t>
  </si>
  <si>
    <t>王向楠</t>
  </si>
  <si>
    <t>F832-54/Z212/:2024</t>
  </si>
  <si>
    <t>中国金融学年鉴2024</t>
  </si>
  <si>
    <t>张晓晶</t>
  </si>
  <si>
    <t>F832.6/Z643/:2025</t>
  </si>
  <si>
    <t>中国海外投资国家风险评级报告2025</t>
  </si>
  <si>
    <t>中国社会科学院国家全球战略智库国家风险评级项目组</t>
  </si>
  <si>
    <t>G127.614/S069</t>
  </si>
  <si>
    <t>文化赋能乡村的县域探究</t>
  </si>
  <si>
    <t>沙垚</t>
  </si>
  <si>
    <t>G219.2-54/Z634/:2020</t>
  </si>
  <si>
    <t>中国新闻传播学年鉴2020</t>
  </si>
  <si>
    <t>胡正荣</t>
  </si>
  <si>
    <t>G311/J602</t>
  </si>
  <si>
    <t>科研评价的国际实践</t>
  </si>
  <si>
    <t>蒋颖</t>
  </si>
  <si>
    <t>H17/X196</t>
  </si>
  <si>
    <t>汉语方言全浊声母演变研究</t>
  </si>
  <si>
    <t>夏俐萍</t>
  </si>
  <si>
    <t>I207.411/L670</t>
  </si>
  <si>
    <t>红楼梦版本探微</t>
  </si>
  <si>
    <t>刘世德</t>
  </si>
  <si>
    <t>K152/Z647</t>
  </si>
  <si>
    <t>新编第二次世界大战史</t>
  </si>
  <si>
    <t>中国社会科学院世界历史研究所</t>
  </si>
  <si>
    <t>K264.06/G182/:1-90</t>
  </si>
  <si>
    <t>近代日本对华调查档案资料丛刊：第七辑（全90册）</t>
  </si>
  <si>
    <t>高文华</t>
  </si>
  <si>
    <t>K264.06/S327/:1-80</t>
  </si>
  <si>
    <t>近代日本对华调查档案资料丛刊：第六辑（全80册）</t>
  </si>
  <si>
    <t>邵汉明</t>
  </si>
  <si>
    <t>K264.06/S327/:8.1-60</t>
  </si>
  <si>
    <t>近代日本对华调查档案资料丛刊：第八辑（全60册）</t>
  </si>
  <si>
    <t>K265.07/Y142</t>
  </si>
  <si>
    <t>日本侵华战争及其战后遗留问题和影响</t>
  </si>
  <si>
    <t>杨伯江</t>
  </si>
  <si>
    <t>K282.1/L694/:1-3</t>
  </si>
  <si>
    <t>清代满汉关系史（全3册）</t>
  </si>
  <si>
    <t>刘小萌</t>
  </si>
  <si>
    <t>K826.1=7/Q240/:1-2</t>
  </si>
  <si>
    <t>20世纪中国知名科学家学术成就概览（全2册）</t>
  </si>
  <si>
    <t>钱伟长</t>
  </si>
  <si>
    <t>2015</t>
  </si>
  <si>
    <t>K87-49/Z643</t>
  </si>
  <si>
    <t>文明中国：百万年人类史 一万年文化史 五千多年文明史</t>
  </si>
  <si>
    <t>国社会科学院考古研究所</t>
  </si>
  <si>
    <t>工具书库</t>
  </si>
  <si>
    <t>R/K811-61/I61(89)/:2026(1-2)</t>
  </si>
  <si>
    <r>
      <rPr>
        <sz val="12"/>
        <color theme="1"/>
        <rFont val="Arial"/>
        <charset val="134"/>
      </rPr>
      <t>The international who's who 2026.</t>
    </r>
    <r>
      <rPr>
        <sz val="12"/>
        <color theme="1"/>
        <rFont val="宋体"/>
        <charset val="134"/>
      </rPr>
      <t>（全</t>
    </r>
    <r>
      <rPr>
        <sz val="12"/>
        <color theme="1"/>
        <rFont val="Arial"/>
        <charset val="134"/>
      </rPr>
      <t>2</t>
    </r>
    <r>
      <rPr>
        <sz val="12"/>
        <color theme="1"/>
        <rFont val="宋体"/>
        <charset val="134"/>
      </rPr>
      <t>册）</t>
    </r>
  </si>
  <si>
    <t>London : Routledge, 2025.</t>
  </si>
  <si>
    <t>R/C912.2/R432/:91</t>
  </si>
  <si>
    <t xml:space="preserve">Spaces for creativity and innovation within and across organizational boundaries </t>
  </si>
  <si>
    <t>Oliver, Amalya.</t>
  </si>
  <si>
    <t>United Kingdom : Emerald Publishing, 2025.</t>
  </si>
  <si>
    <t>R/C912.2/R432/:92</t>
  </si>
  <si>
    <t xml:space="preserve">Necessity entrepreneurship : getting beyond the binary </t>
  </si>
  <si>
    <t>Bacq, Sophie.</t>
  </si>
  <si>
    <t>Leeds : Emerald Publishing, 2025.</t>
  </si>
  <si>
    <t>R/D813.4-54/U58(62)/:2025-2026(1A)</t>
  </si>
  <si>
    <t xml:space="preserve">Yearbook of international organizations 2025-2026 : guide to global civil society networks </t>
  </si>
  <si>
    <t>Union of International Associations.</t>
  </si>
  <si>
    <t>Leiden : Brill, 2025.</t>
  </si>
  <si>
    <t>R/D813.4-54/U58(62)/:2025-2026(1B)</t>
  </si>
  <si>
    <t>R/F240-62/H236/:5</t>
  </si>
  <si>
    <t>Handbook of labor economics.</t>
  </si>
  <si>
    <t>Dustmann, Christian.</t>
  </si>
  <si>
    <t>Amsterdam : North Holland, 2024.</t>
  </si>
  <si>
    <t>R/F32-66/A278/:2022</t>
  </si>
  <si>
    <t xml:space="preserve">Agricultural statistics 2022 </t>
  </si>
  <si>
    <t>United States.</t>
  </si>
  <si>
    <t>[Lanham, MD] : Bernan Press, an imprint of Rowman &amp; Littlefield, [2024]</t>
  </si>
  <si>
    <t>R/K239.103-61/Z926</t>
  </si>
  <si>
    <t>齐梁文化辞典</t>
  </si>
  <si>
    <t>庄辉明</t>
  </si>
  <si>
    <t>上海辞书出版社</t>
  </si>
  <si>
    <t>R/Z5/E89(66)/:2025(1-3)</t>
  </si>
  <si>
    <r>
      <rPr>
        <sz val="12"/>
        <color theme="1"/>
        <rFont val="Arial"/>
        <charset val="134"/>
      </rPr>
      <t>The Europa world year book 2025.</t>
    </r>
    <r>
      <rPr>
        <sz val="12"/>
        <color theme="1"/>
        <rFont val="Arial Unicode MS"/>
        <charset val="134"/>
      </rPr>
      <t>（全</t>
    </r>
    <r>
      <rPr>
        <sz val="12"/>
        <color theme="1"/>
        <rFont val="Arial"/>
        <charset val="134"/>
      </rPr>
      <t>3</t>
    </r>
    <r>
      <rPr>
        <sz val="12"/>
        <color theme="1"/>
        <rFont val="Arial Unicode MS"/>
        <charset val="134"/>
      </rPr>
      <t>册）</t>
    </r>
  </si>
  <si>
    <t>London : Routledge, 2024.</t>
  </si>
  <si>
    <t>外文书库</t>
  </si>
  <si>
    <t>英法文图书</t>
  </si>
  <si>
    <t>出版地、出版社、出版年</t>
  </si>
  <si>
    <t>B0/Y11</t>
  </si>
  <si>
    <t xml:space="preserve">Aboutness </t>
  </si>
  <si>
    <t>Yablo, Stephen,</t>
  </si>
  <si>
    <t>Princeton ; Oxford : Princeton University Press, [2014]</t>
  </si>
  <si>
    <t>2014</t>
  </si>
  <si>
    <t>B016/M729</t>
  </si>
  <si>
    <t xml:space="preserve">Objects and attitudes </t>
  </si>
  <si>
    <t>Moltmann, Friederike,</t>
  </si>
  <si>
    <t>New York, NY, United States of America : Oxford University Press, [2024]</t>
  </si>
  <si>
    <t>B016/Z19</t>
  </si>
  <si>
    <t xml:space="preserve">Being we : phenomenological contributions to social ontology </t>
  </si>
  <si>
    <t>Zahavi, Dan,</t>
  </si>
  <si>
    <t>New York : Oxford University Press, [2025]</t>
  </si>
  <si>
    <t>B017/D313</t>
  </si>
  <si>
    <t xml:space="preserve">Definition and essence from Aristotle to Kant </t>
  </si>
  <si>
    <t>Anstey, Peter R.,</t>
  </si>
  <si>
    <t>New York, NY : Routledge, 2025.</t>
  </si>
  <si>
    <t>B017/S715</t>
  </si>
  <si>
    <t xml:space="preserve">Epistemic explanations : a theory of telic normativity, and what it explains </t>
  </si>
  <si>
    <t>Sosa, Ernest,</t>
  </si>
  <si>
    <t>Oxford : Oxford University Press, 2024.</t>
  </si>
  <si>
    <t>B017.8/R129</t>
  </si>
  <si>
    <t xml:space="preserve">Freedom in context : time, history, and necessity in Hegel </t>
  </si>
  <si>
    <t>Radnik, Borna,</t>
  </si>
  <si>
    <t>London ; New York : Bloomsbury Academic, 2025.</t>
  </si>
  <si>
    <t>B025.5/R869</t>
  </si>
  <si>
    <t xml:space="preserve">The Routledge handbook of causality and causal methods </t>
  </si>
  <si>
    <t>Illari, Phyllis McKay,</t>
  </si>
  <si>
    <t>B081.1/C481</t>
  </si>
  <si>
    <t xml:space="preserve">Metaphysics and grammar </t>
  </si>
  <si>
    <t>Charlton, William,</t>
  </si>
  <si>
    <t>London ; New York : Bloomsbury Academic, 2014.</t>
  </si>
  <si>
    <t>B089/H972</t>
  </si>
  <si>
    <t xml:space="preserve">Husserl and Leibniz : metaphysics, monadology and phenomenology </t>
  </si>
  <si>
    <t>Apostolescu, Iulian,</t>
  </si>
  <si>
    <t>Cham, Switzerland : Springer Nature Switzerland, [2024]</t>
  </si>
  <si>
    <t>B089/P866</t>
  </si>
  <si>
    <t xml:space="preserve">The rise of analytic philosophy, 1879-1930 : from Frege to Ramsey </t>
  </si>
  <si>
    <t>Potter, Michael D.,</t>
  </si>
  <si>
    <t>New York : Routledge, Taylor &amp; Francis Group, 2020.</t>
  </si>
  <si>
    <t>B089.3/P634</t>
  </si>
  <si>
    <t xml:space="preserve">The unthinkable in ethics, history and philosophical anthropology : a pragmatic-transcendental view </t>
  </si>
  <si>
    <t>Pihlström, Sami,</t>
  </si>
  <si>
    <t>London : Bloomsbury Academic, 2025.</t>
  </si>
  <si>
    <t>B12-55/O98/:64</t>
  </si>
  <si>
    <t xml:space="preserve">Oxford studies in ancient philosophy. Summer 2023 </t>
  </si>
  <si>
    <t>Kamtekar, Rachana,</t>
  </si>
  <si>
    <t>Oxford ; New York : Oxford University Press, 2025.</t>
  </si>
  <si>
    <t>B13/E38</t>
  </si>
  <si>
    <t xml:space="preserve">The elements in the medieval world : interdisciplinary perspectives. Earth </t>
  </si>
  <si>
    <t>Cesario, Marilina,</t>
  </si>
  <si>
    <t>Leiden ; Boston : Brill, [2025]</t>
  </si>
  <si>
    <t>B502.233/J24</t>
  </si>
  <si>
    <t xml:space="preserve">Aristotle's practical epistemology </t>
  </si>
  <si>
    <t>Jagannathan, Dhananjay,</t>
  </si>
  <si>
    <t>B502.233/S416</t>
  </si>
  <si>
    <t xml:space="preserve">The science of life in Aristotle and the early Peripatos </t>
  </si>
  <si>
    <t>Lefebvre, David,</t>
  </si>
  <si>
    <t>B502.32/H339</t>
  </si>
  <si>
    <t xml:space="preserve">The unity of Stoic metaphysics : everything is something </t>
  </si>
  <si>
    <t>Harven, Vanessa de,</t>
  </si>
  <si>
    <t>Oxford, United Kingdom : Oxford University Press, [2025]</t>
  </si>
  <si>
    <t>B516.31/R287</t>
  </si>
  <si>
    <t xml:space="preserve">Reading Kant with Sellars : reconceiving Kantian themes </t>
  </si>
  <si>
    <t>Ranaee, Mahdi,</t>
  </si>
  <si>
    <t>New York : Routledge, Taylor &amp; Francis Group, 2025.</t>
  </si>
  <si>
    <t>B516.35/O52</t>
  </si>
  <si>
    <t xml:space="preserve">Hegel and the spirit : philosophy as pneumatology </t>
  </si>
  <si>
    <t>Olson, Alan M.</t>
  </si>
  <si>
    <t>Princeton, N.J. : Princeton University Press, c1992.</t>
  </si>
  <si>
    <t>1992</t>
  </si>
  <si>
    <t>B516.35/R277</t>
  </si>
  <si>
    <t xml:space="preserve">Hegel and the problem of the history of philosophy : the logical structure of exemplarity </t>
  </si>
  <si>
    <t>Raysmith, Thomas,</t>
  </si>
  <si>
    <t>B516.35/S387</t>
  </si>
  <si>
    <t xml:space="preserve">Conceptual realism and historicity : Brandom versus Hegel </t>
  </si>
  <si>
    <t>Schultz, Norman,</t>
  </si>
  <si>
    <t>B534/K47</t>
  </si>
  <si>
    <t xml:space="preserve">Kierkegaard and possibility </t>
  </si>
  <si>
    <t>Plunkett, Erin,</t>
  </si>
  <si>
    <t>London ; New York : Bloomsbury Academic, 2023.</t>
  </si>
  <si>
    <t>B561.22/A215</t>
  </si>
  <si>
    <t xml:space="preserve">Hobbes's two sciences : politics, geometry, and the structure of philosophy </t>
  </si>
  <si>
    <t>Adams, Marcus P.,</t>
  </si>
  <si>
    <t>Oxford ; New York : Oxford University Press, [2025]</t>
  </si>
  <si>
    <t>B565.4/C438</t>
  </si>
  <si>
    <t xml:space="preserve">French technological thought and the nonhuman turn </t>
  </si>
  <si>
    <t>Chalmers, Madeleine,</t>
  </si>
  <si>
    <t>Edinburgh : Edinburgh University Press, 2025.</t>
  </si>
  <si>
    <t>B565.41/V645</t>
  </si>
  <si>
    <t xml:space="preserve">Victor Cousin : philosophical fragments </t>
  </si>
  <si>
    <t>Antoine-Mahut, Delphine,</t>
  </si>
  <si>
    <t>New York : Oxford University Press, 2025.</t>
  </si>
  <si>
    <t>B81/D125</t>
  </si>
  <si>
    <t xml:space="preserve">Dag Prawitz on proofs and meaning </t>
  </si>
  <si>
    <t>Wansing, Heinrich,</t>
  </si>
  <si>
    <t>Cham : Springer International Publishing : Imprint: Springer, 2015.</t>
  </si>
  <si>
    <t>B81-05/U59</t>
  </si>
  <si>
    <t xml:space="preserve">Unstructured content </t>
  </si>
  <si>
    <t>Elswyk, Peter van,</t>
  </si>
  <si>
    <t>Oxford, United Kingdom ; New York, NY : Oxford University Press, [2025]</t>
  </si>
  <si>
    <t>B82/C785</t>
  </si>
  <si>
    <t xml:space="preserve">Ethical naturalism and the problem of normativity </t>
  </si>
  <si>
    <t>Copp, David,</t>
  </si>
  <si>
    <t>New York, NY : Oxford University Press, [2024]</t>
  </si>
  <si>
    <t>B82/M155</t>
  </si>
  <si>
    <t xml:space="preserve">Responsibility and desert </t>
  </si>
  <si>
    <t>McKenna, Michael,</t>
  </si>
  <si>
    <t>B82/S354</t>
  </si>
  <si>
    <t xml:space="preserve">Responsibility for rationality : foundations of an ethics of mind </t>
  </si>
  <si>
    <t>Schmidt, Sebastian,</t>
  </si>
  <si>
    <t>B82-067/W729</t>
  </si>
  <si>
    <t xml:space="preserve">Good as usual : anti-exceptionalist essays on values, norms, and action </t>
  </si>
  <si>
    <t>Williamson, Timothy,</t>
  </si>
  <si>
    <t>Oxford : Oxford University Press, [2025]</t>
  </si>
  <si>
    <t>B84-06/W911</t>
  </si>
  <si>
    <t xml:space="preserve">Causation with a human face : normative theory and descriptive psychology </t>
  </si>
  <si>
    <t>Woodward, James F.</t>
  </si>
  <si>
    <t>New York : Oxford University Press, [2024]</t>
  </si>
  <si>
    <t>B84-065/E34</t>
  </si>
  <si>
    <t xml:space="preserve">The origin of the subject in psychoanalysis : rethinking the foundations of Lacanian theory and clinic </t>
  </si>
  <si>
    <t>Eidelsztein, Alfredo,</t>
  </si>
  <si>
    <t>B84-065/L271</t>
  </si>
  <si>
    <t xml:space="preserve">Jung and Spinoza : passage through the blessed self </t>
  </si>
  <si>
    <t>Langan, Robert,</t>
  </si>
  <si>
    <t>Abingdon, Oxon ; New York, NY : Routledge, 2025.</t>
  </si>
  <si>
    <t>B844.5/K96</t>
  </si>
  <si>
    <t xml:space="preserve">Finding peace with your body : a body image guide for women </t>
  </si>
  <si>
    <t>Kulp, Johanna,</t>
  </si>
  <si>
    <t>B845/M448</t>
  </si>
  <si>
    <t xml:space="preserve">Body and mind : an inquiry into their connection and mutual influence, specially in reference to mental disorders </t>
  </si>
  <si>
    <t>Maudsley, Henry,</t>
  </si>
  <si>
    <t>Cambridge : Cambridge University Press, 2017.</t>
  </si>
  <si>
    <t>B9/L872</t>
  </si>
  <si>
    <t xml:space="preserve">Behind the backlash : muslim americans after 9/11 </t>
  </si>
  <si>
    <t>Lori, Peek,</t>
  </si>
  <si>
    <t>[Place of publication not identified] : Social Science Press, 2012.</t>
  </si>
  <si>
    <t>2012</t>
  </si>
  <si>
    <t>B9/W926</t>
  </si>
  <si>
    <t xml:space="preserve">Methodism </t>
  </si>
  <si>
    <t>Workman, H. B.,</t>
  </si>
  <si>
    <t>[Place of publication not identified] : Cambridge University Press, 2011.</t>
  </si>
  <si>
    <t>2011</t>
  </si>
  <si>
    <t>B971/I85</t>
  </si>
  <si>
    <t xml:space="preserve">Israel's prophetic tradition : essays in honour of Peter R. Ackroyd </t>
  </si>
  <si>
    <t>Ackroyd, Peter R.</t>
  </si>
  <si>
    <t>Cambridge [Cambridgeshire] ; New York : Cambridge University Press, 1984, c1982.</t>
  </si>
  <si>
    <t>1984</t>
  </si>
  <si>
    <t>B971.1/D354</t>
  </si>
  <si>
    <t xml:space="preserve">Babel and Bible : Two Lectures Delivered before the Members of the Deutsche Orient-Gesellschaft in the Presence of the German Emperor </t>
  </si>
  <si>
    <t>Delitzsch, Friedrich,</t>
  </si>
  <si>
    <t>Cambridge : Cambridge Universtiy Press, 2017.</t>
  </si>
  <si>
    <t>B971.1/W729</t>
  </si>
  <si>
    <t xml:space="preserve">Israel in the books of Chronicles </t>
  </si>
  <si>
    <t>Williamson, H. G. M.</t>
  </si>
  <si>
    <t>Cambridge [England] ; New York : Cambridge University Press, 1977.</t>
  </si>
  <si>
    <t>1977</t>
  </si>
  <si>
    <t>B972.1/M653</t>
  </si>
  <si>
    <t xml:space="preserve">Mormonism : a guide for the perplexed </t>
  </si>
  <si>
    <t>Millet, Robert L.,</t>
  </si>
  <si>
    <t>London : New York : Bloomsbury Academic, an imprint of Bloomsbury Publishing Plc, 2015.</t>
  </si>
  <si>
    <t>B976.2-532/M489</t>
  </si>
  <si>
    <t xml:space="preserve">Medieval Mount Athos between wealth and poverty </t>
  </si>
  <si>
    <t>Chitwood, Zachary,</t>
  </si>
  <si>
    <t>Leiden : Brill, [2025]</t>
  </si>
  <si>
    <t>B982/D535</t>
  </si>
  <si>
    <t xml:space="preserve">Hindu pantheism : the Panchadasi translated with copious annotations </t>
  </si>
  <si>
    <t>Dhole, Nandalal,</t>
  </si>
  <si>
    <t>New Delhi : Gyan Publishing House, 2016.</t>
  </si>
  <si>
    <t>C32/P213</t>
  </si>
  <si>
    <t xml:space="preserve">Two-tier stochastic frontier analysis for the social sciences </t>
  </si>
  <si>
    <t>Papadopoulos, Alecos,</t>
  </si>
  <si>
    <t>Cham, Switzerland : Springer Nature Switzerland, [2025]</t>
  </si>
  <si>
    <t>C39/M685</t>
  </si>
  <si>
    <t xml:space="preserve">Mixing methods : practical insights from the humanities in the digital age </t>
  </si>
  <si>
    <t>Schneider, Birgit,</t>
  </si>
  <si>
    <t>[Bielefeld] : Transcript, 2023.</t>
  </si>
  <si>
    <t>C912.21/B672</t>
  </si>
  <si>
    <t xml:space="preserve">Governance, nonprofit organizations and strategy : the network philanthropy model </t>
  </si>
  <si>
    <t>Boesso, Giacomo,</t>
  </si>
  <si>
    <t>C912.6/P419</t>
  </si>
  <si>
    <t xml:space="preserve">People, technology, and social organization : interactionist studies of everyday life </t>
  </si>
  <si>
    <t>Vom Lehn, Dirk,</t>
  </si>
  <si>
    <t>Abingdon, Oxon ; New York, NY : Routledge, Taylor &amp; Francis Group, 2024</t>
  </si>
  <si>
    <t>C912.81/M714</t>
  </si>
  <si>
    <t xml:space="preserve">The urban field : capital and governmentality in the age of techno-monopoly </t>
  </si>
  <si>
    <t>Moisio, Sami</t>
  </si>
  <si>
    <t>Newcastle upon Tyne : Agenda Publishing, 2024.</t>
  </si>
  <si>
    <t>C913/S713</t>
  </si>
  <si>
    <t xml:space="preserve">Emotional drivers of innovation : exploring the moral economy of prototypes </t>
  </si>
  <si>
    <t>Sorgel, Franziska,</t>
  </si>
  <si>
    <t>Bielefeld : Transcript, 2024.</t>
  </si>
  <si>
    <t>C913.3/D311</t>
  </si>
  <si>
    <t xml:space="preserve">Leisurely Islam : negotiating geography and morality in Shi'ite South Beirut </t>
  </si>
  <si>
    <t>Deeb, Lara,</t>
  </si>
  <si>
    <t>Princeton, New Jersey : Princeton University Press, [2013]</t>
  </si>
  <si>
    <t>2013</t>
  </si>
  <si>
    <t>C913.5/S678</t>
  </si>
  <si>
    <t xml:space="preserve">Social capital for a child-friendly city : housing, streets, and parks </t>
  </si>
  <si>
    <t>Kinoshita, Isami,</t>
  </si>
  <si>
    <t>C913.6/S678</t>
  </si>
  <si>
    <t xml:space="preserve">Social sustainability in ageing welfare states </t>
  </si>
  <si>
    <t>Vaalavuo, Maria,</t>
  </si>
  <si>
    <t>Cheltenham, UK : Edward Elgar Publishing, 2025.</t>
  </si>
  <si>
    <t>C913.7/R879</t>
  </si>
  <si>
    <t xml:space="preserve">Researching street-level bureaucracy : bringing out the interpretive dimensions </t>
  </si>
  <si>
    <t>Rowe, Michael,</t>
  </si>
  <si>
    <t>C924.2/J61</t>
  </si>
  <si>
    <t xml:space="preserve">Gender imbalance and marriage squeeze in China </t>
  </si>
  <si>
    <t>Jiang, Quanbao,</t>
  </si>
  <si>
    <t>London ; New York : Routledge, Taylor &amp; Francis Group, 2025.</t>
  </si>
  <si>
    <t>D0/O39</t>
  </si>
  <si>
    <t xml:space="preserve">Eu and asean organisations </t>
  </si>
  <si>
    <t>Oja, Toomas,</t>
  </si>
  <si>
    <t>[Place of publication not identified] : LAP Lambert Academic Publishing, 2019., 2019.</t>
  </si>
  <si>
    <t>D0-05/C672</t>
  </si>
  <si>
    <t xml:space="preserve">Advanced introduction to business and government </t>
  </si>
  <si>
    <t>Coen, David,</t>
  </si>
  <si>
    <t>Cheltenham (UK); Northampton (US) : Edward Elgar Publishing, [2025]</t>
  </si>
  <si>
    <t>D035/F444</t>
  </si>
  <si>
    <t xml:space="preserve">Unveiling dynamics, legitimacy, and governance in contemporary states : power in fragility </t>
  </si>
  <si>
    <t>Ficek, Ryszard,</t>
  </si>
  <si>
    <t>Cham : Palgrave Macmillan, [2024]</t>
  </si>
  <si>
    <t>D035/M193</t>
  </si>
  <si>
    <t xml:space="preserve">Introduction to regulation and governance </t>
  </si>
  <si>
    <t>Maggetti, Martino,</t>
  </si>
  <si>
    <t>Cheltenham, UK ; Northampton, MA : Edward Elgar, 2025.</t>
  </si>
  <si>
    <t>D066/S689</t>
  </si>
  <si>
    <t xml:space="preserve">Race, ethnicity and social theory </t>
  </si>
  <si>
    <t>Solomos, John,</t>
  </si>
  <si>
    <t>Abingdon, Oxon ; New York, NY : Routledge, Taylor &amp; Francis Group, 2023.</t>
  </si>
  <si>
    <t>D081/L879</t>
  </si>
  <si>
    <t xml:space="preserve">Machiavelli in the Spanish-speaking Atlantic world, 1880-1940 : liberal and anti-liberal political thought </t>
  </si>
  <si>
    <t>Losada, Leandro,</t>
  </si>
  <si>
    <t>Edinburgh : Edinburgh University Press, [2024]</t>
  </si>
  <si>
    <t>D081/M158</t>
  </si>
  <si>
    <t xml:space="preserve">Confronting illiberalism : a Canadian perspective </t>
  </si>
  <si>
    <t>MacKinnon, Peter,</t>
  </si>
  <si>
    <t>Toronto ; Buffalo ; London : University of Toronto Press, [2025]</t>
  </si>
  <si>
    <t>D081/R288</t>
  </si>
  <si>
    <t xml:space="preserve">Reasonableness in liberal political philosophy </t>
  </si>
  <si>
    <t>Young, Shaun P.,</t>
  </si>
  <si>
    <t>London ; New York : Routledge, 2018.</t>
  </si>
  <si>
    <t>D095.46/A676</t>
  </si>
  <si>
    <t xml:space="preserve">Machiavelli and the modern state : the prince, The discourses on Livy, and the extended territorial republic </t>
  </si>
  <si>
    <t>Ardito, Alissa M.,</t>
  </si>
  <si>
    <t>Cambridge, United Kingdom ; New York, NY : Cambridge University Press, 2021.</t>
  </si>
  <si>
    <t>D095.46/D252</t>
  </si>
  <si>
    <t xml:space="preserve">Alastair Davidson : Gramsci in Australia </t>
  </si>
  <si>
    <t>Davidson, Alastair,</t>
  </si>
  <si>
    <t>Leiden ; Boston : Brill, 2025.</t>
  </si>
  <si>
    <t>D5/S672</t>
  </si>
  <si>
    <t xml:space="preserve">A Question of loyalty </t>
  </si>
  <si>
    <t>Sniderman, Paul M.,</t>
  </si>
  <si>
    <t>[Place of publication not identified] : University of California Press, 2024.</t>
  </si>
  <si>
    <t>D73/S623</t>
  </si>
  <si>
    <t xml:space="preserve">Congress and indian nationalism : the pre-independence phase </t>
  </si>
  <si>
    <t>Sisson, Richard,</t>
  </si>
  <si>
    <t>D733.886/I86</t>
  </si>
  <si>
    <t xml:space="preserve">Issues of ageing in Malaysia : a compilation of research findings </t>
  </si>
  <si>
    <t>Paraidathathu, Thomas,</t>
  </si>
  <si>
    <t>Newcastle upon Tyne, UK : Cambridge Scholars Publishing, 2024.</t>
  </si>
  <si>
    <t>D735.02/D383</t>
  </si>
  <si>
    <t xml:space="preserve">Democracy and democratization in the 21st century : the South Asian experience </t>
  </si>
  <si>
    <t>Basu, Partha Pratim,</t>
  </si>
  <si>
    <t>New Delhi : Har-Anand Publications Pvt. Ltd., 2012.</t>
  </si>
  <si>
    <t>D735.18/R888</t>
  </si>
  <si>
    <t xml:space="preserve">Politics of the poor : negotiating democracy in contemporary India </t>
  </si>
  <si>
    <t>Roy, Indrajit,</t>
  </si>
  <si>
    <t>Cambridge, United Kingdom : Cambridge University Press, 2018.</t>
  </si>
  <si>
    <t>D735.19/B327</t>
  </si>
  <si>
    <t xml:space="preserve">India, citizenship, and refugee crisis : political history of hatred and sorrow </t>
  </si>
  <si>
    <t>Basu, Dipak R.,</t>
  </si>
  <si>
    <t>Lanham, MD : Lexington Books, [2024]</t>
  </si>
  <si>
    <t>D735.19/C435</t>
  </si>
  <si>
    <t xml:space="preserve">Nationalizing India : a creative blending of derivative and indigenous traditions </t>
  </si>
  <si>
    <t>Chakrabarty, Bidyut,</t>
  </si>
  <si>
    <t>Chennai ; New York : Peter Lang, [2024]</t>
  </si>
  <si>
    <t>D738.26/D583</t>
  </si>
  <si>
    <t xml:space="preserve">Settling for less : the planned resettlement of Israel's Negev Bedouin </t>
  </si>
  <si>
    <t>Dinero, Steven C.,</t>
  </si>
  <si>
    <t>New York : Berghahn Books, 2023.</t>
  </si>
  <si>
    <t>D751.286.8/S966</t>
  </si>
  <si>
    <t xml:space="preserve">Women's roles and agency in Russian society before and during the war in Ukraine </t>
  </si>
  <si>
    <t>SÚtre, Ann-Marie,</t>
  </si>
  <si>
    <t>Lanham : Lexington Books, [2025]</t>
  </si>
  <si>
    <t>D753.282/G325</t>
  </si>
  <si>
    <t xml:space="preserve">Gender, work, and the transition to modernity in northwestern Europe, 1720-1880 </t>
  </si>
  <si>
    <t>Ågren, Maria,</t>
  </si>
  <si>
    <t>D756.562/M271</t>
  </si>
  <si>
    <t xml:space="preserve">Muslims and Jews in France : history of a conflict </t>
  </si>
  <si>
    <t>Mandel, Maud,</t>
  </si>
  <si>
    <t>Princeton, New Jersey : Princeton University Press, [2014]</t>
  </si>
  <si>
    <t>D771.2-05/D697</t>
  </si>
  <si>
    <t xml:space="preserve">Politicians at night : interaction and discourse on the entertainment-political interview </t>
  </si>
  <si>
    <t>Dori-Hacohen, Gonen,</t>
  </si>
  <si>
    <t>Lanham : Lexington Books, [2024]</t>
  </si>
  <si>
    <t>D81/E41</t>
  </si>
  <si>
    <t xml:space="preserve">Elgar encyclopedia of international relations </t>
  </si>
  <si>
    <t>Jahn, Beate,</t>
  </si>
  <si>
    <t>Northampton : Edward Elgar Publishing, [2025]</t>
  </si>
  <si>
    <t>D81/M964</t>
  </si>
  <si>
    <t xml:space="preserve">Global futures : key concepts for social transformation </t>
  </si>
  <si>
    <t>Munck, Ronaldo,</t>
  </si>
  <si>
    <t>Abingdon, Oxon ; New York, NY : Routledge, Taylor &amp; Francis Group, 2025.</t>
  </si>
  <si>
    <t>D813/H112</t>
  </si>
  <si>
    <t xml:space="preserve">When knowledge is power : three models of change in international organizations </t>
  </si>
  <si>
    <t>Haas, Ernst B.,</t>
  </si>
  <si>
    <t>Berkeley : University of California Press, [2024]</t>
  </si>
  <si>
    <t>D814.1/D533</t>
  </si>
  <si>
    <t xml:space="preserve">Development of regionalism in South Asia : some reflections on SAARC </t>
  </si>
  <si>
    <t>Dhaliwal, Shveta,</t>
  </si>
  <si>
    <t>New Delhi : MD Publications, c2009.</t>
  </si>
  <si>
    <t>2009</t>
  </si>
  <si>
    <t>D814.1/N576</t>
  </si>
  <si>
    <t>Vietnam's ASEAN strategic objectives since the 1986 Doi Moi Reform</t>
  </si>
  <si>
    <t>Nguyen, Quyet,</t>
  </si>
  <si>
    <t>Saarbrucken : Scholar's Press, 2015.</t>
  </si>
  <si>
    <t>D814.1/V945</t>
  </si>
  <si>
    <t xml:space="preserve">The von der Leyen Commission : geopolitical commission under the pressure of crises (2019-2024) </t>
  </si>
  <si>
    <t>Suder, Henrik</t>
  </si>
  <si>
    <t>Baden-Baden : Nomos, [2024]</t>
  </si>
  <si>
    <t>D835.12/A796</t>
  </si>
  <si>
    <t xml:space="preserve">India and Central Asia in the post-Cold War Era : Security, Economic and Socio-Cultural Dimensions </t>
  </si>
  <si>
    <t>Aryal, Saroj Kumar,</t>
  </si>
  <si>
    <t>London ; New York : Routledge, 2025.</t>
  </si>
  <si>
    <t>D850.2/N692</t>
  </si>
  <si>
    <t xml:space="preserve">The European Union, Africa, and the sustainable development goals : from high ambitions to weak implementation </t>
  </si>
  <si>
    <t>Niklasson, Lars,</t>
  </si>
  <si>
    <t>D856.12/M145</t>
  </si>
  <si>
    <t xml:space="preserve">De Gaulle and Churchill : the foundations of a perplexing Franco-British relationship, 1940-1946 </t>
  </si>
  <si>
    <t>McGilvray, Evan,</t>
  </si>
  <si>
    <t>Barnsley : Pen &amp; Sword Military, 2024.</t>
  </si>
  <si>
    <t>D871.22/I93</t>
  </si>
  <si>
    <t>Pandemics among nations : U.S. foreign policy and the new grand chessboard</t>
  </si>
  <si>
    <t>Ivanov, Iskren,</t>
  </si>
  <si>
    <t>Berlin ; Boston : De Gruyter, [2022]</t>
  </si>
  <si>
    <t>D90/M382</t>
  </si>
  <si>
    <t xml:space="preserve">Deportation in East Central Europe in the 20th century : snapshots of invisible incarceration </t>
  </si>
  <si>
    <t>Martin, Mihaela</t>
  </si>
  <si>
    <t>New York : Peter Lang, [2024]</t>
  </si>
  <si>
    <t>D90/P895</t>
  </si>
  <si>
    <t xml:space="preserve">Practice theory and law : on practices in legal and social sciences </t>
  </si>
  <si>
    <t>Dybowski, Maciej,</t>
  </si>
  <si>
    <t>D90-05/R344</t>
  </si>
  <si>
    <t xml:space="preserve">Regulatory competition in the digital economy : artificial intelligence, data, and platforms </t>
  </si>
  <si>
    <t>Denga, Michael,</t>
  </si>
  <si>
    <t>D909.9/L496</t>
  </si>
  <si>
    <t xml:space="preserve">Legal histories of empire : navigating legalities </t>
  </si>
  <si>
    <t>Campbell, Lyndsay,</t>
  </si>
  <si>
    <t>D912.28/R944</t>
  </si>
  <si>
    <t xml:space="preserve">Regulating financial innovation : Fintech and the information deficit </t>
  </si>
  <si>
    <t>Ruof, Christopher,</t>
  </si>
  <si>
    <t>Cham, Switzerland : Palgrave Macmillan, [2023]</t>
  </si>
  <si>
    <t>D912.29/C178</t>
  </si>
  <si>
    <t xml:space="preserve">The Cambridge handbook of algorithmic price personalization and the law </t>
  </si>
  <si>
    <t>Esposito, Fabrizio,</t>
  </si>
  <si>
    <t>Cambridge, UK ; New York, NY : Cambridge University Press, 2025.</t>
  </si>
  <si>
    <t>D912.294/R432</t>
  </si>
  <si>
    <t xml:space="preserve">Research handbook on competition and technology </t>
  </si>
  <si>
    <t>Parcu, Pier Luigi,</t>
  </si>
  <si>
    <t>Cheltenham, UK : Edward Elgar Publishing, [2025]</t>
  </si>
  <si>
    <t>D912.8/D618</t>
  </si>
  <si>
    <t xml:space="preserve">Regulating innovation in the digital age : a demand-centred toolbox for the data-driven economy </t>
  </si>
  <si>
    <t>Divissenko, Nikita,</t>
  </si>
  <si>
    <t>Oxford, UK ; New York : Hart Publishing, 2025.</t>
  </si>
  <si>
    <t>D913.991/D542</t>
  </si>
  <si>
    <t xml:space="preserve">Law, the sharing economy, and platform technology businesses </t>
  </si>
  <si>
    <t>Diaz-Granados, Juan,</t>
  </si>
  <si>
    <t>Cheltenham, UK ; Northampton, MA, USA : Edward Elgar Publishing, [2025]</t>
  </si>
  <si>
    <t>D922.291.91/M111</t>
  </si>
  <si>
    <t xml:space="preserve">Shareholder rights protection mechanisms for Chinese financial holding companies : a comparative law perspective </t>
  </si>
  <si>
    <t>Ma, Kailiang</t>
  </si>
  <si>
    <t>Singapore : Springer Nature Singapore Pte Ltd., [2025]</t>
  </si>
  <si>
    <t>D931.334/O58</t>
  </si>
  <si>
    <t xml:space="preserve">Well-known trade marks : a comparative study of Japan and the EU </t>
  </si>
  <si>
    <t>Onishi, Hiroko.</t>
  </si>
  <si>
    <t>Abingdon, Oxon [UK] : Routledge, 2015.</t>
  </si>
  <si>
    <t>D935.126/V768</t>
  </si>
  <si>
    <t xml:space="preserve">Earth polyphony : law, ecocriticism, and eco-activism in postcolonial India </t>
  </si>
  <si>
    <t>Vincent, Suhasini,</t>
  </si>
  <si>
    <t>Lanham, Maryland : Lexington Books, [2024]</t>
  </si>
  <si>
    <t>D950.217/K48</t>
  </si>
  <si>
    <t xml:space="preserve">EU digital markets law : a concise guide to the Regulations and Directives on IT and media law </t>
  </si>
  <si>
    <t>Kilian, Wolfgang,</t>
  </si>
  <si>
    <t>D950.228/S482</t>
  </si>
  <si>
    <t xml:space="preserve">Regulating primary markets in the capital markets union : between uniformity and differentiation </t>
  </si>
  <si>
    <t>Serdaris, Konstantinos,</t>
  </si>
  <si>
    <t>Oxford ; New York : Hart Publishing, 2025.</t>
  </si>
  <si>
    <t>D950.229/E86</t>
  </si>
  <si>
    <t xml:space="preserve">The EU internal market in the next decade-quo vadis? </t>
  </si>
  <si>
    <t>Sammut, Ivan,</t>
  </si>
  <si>
    <t>D950.399/G721</t>
  </si>
  <si>
    <t xml:space="preserve">Governance of digital single market actors </t>
  </si>
  <si>
    <t>Weckström, Katja,</t>
  </si>
  <si>
    <t>D956.139.91/S698</t>
  </si>
  <si>
    <t xml:space="preserve">Shareholders and stakeholders : the unrealised promise of company law reform in post-war Britain </t>
  </si>
  <si>
    <t>Sonin, Joanne F.,</t>
  </si>
  <si>
    <t>Oxford, UK ; New York, NY : Hart Publishing, An Imprint of Bloomsbury Publishing, 2023.</t>
  </si>
  <si>
    <t>D961.126/C597</t>
  </si>
  <si>
    <t xml:space="preserve">Corporate law and climate change : theory, risk, governance </t>
  </si>
  <si>
    <t>Clarke, Andrew</t>
  </si>
  <si>
    <t>D971.222.94/P853</t>
  </si>
  <si>
    <t xml:space="preserve">The battle for the future of antitrust : Brandeis, Bork, and Schumpeter </t>
  </si>
  <si>
    <t>Portuese, Aurélien,</t>
  </si>
  <si>
    <t>Cham, Switzerland : Palgrave Macmillan, an imprint of Springer Nature Switzerland, [2024]</t>
  </si>
  <si>
    <t>D971.223/B869</t>
  </si>
  <si>
    <t xml:space="preserve">Key to the city : how zoning shapes our world </t>
  </si>
  <si>
    <t>Bronin, Sara C.</t>
  </si>
  <si>
    <t>New York, NY : W.W. Norton &amp; Company, [2024]</t>
  </si>
  <si>
    <t>D992/R288</t>
  </si>
  <si>
    <t xml:space="preserve">Reassessing the responsibility to protect : conceptual and operational challenges </t>
  </si>
  <si>
    <t>O'Bannon, Brett R.,</t>
  </si>
  <si>
    <t>Abingdon, Oxon ; New York, NY : Routledge, 2016.</t>
  </si>
  <si>
    <t>D996.1/S681</t>
  </si>
  <si>
    <t xml:space="preserve">Soft law in international trade finance : a comparative analysis of the harmonizing effect of the UCP </t>
  </si>
  <si>
    <t>Oliveira, Agatha Brandão,</t>
  </si>
  <si>
    <t>Leiden, The Netherlands ; Boston : Brill/Nijhoff, [2025]</t>
  </si>
  <si>
    <t>D996.4/K29</t>
  </si>
  <si>
    <t xml:space="preserve">EU Investment Protection Law : chapter Eight of CETA, the Vietnam and Singapore Free Trade Agreements and EU Regulations 1219/2012, 912/2014 and 2019/452 : article-by-article commentary </t>
  </si>
  <si>
    <t>Keller, Moritz,</t>
  </si>
  <si>
    <t>Munchen, Germany : Beck ; Baden-Baden, Germany : Nomos ; Oxford, United Kingdom : Hart, 2023.</t>
  </si>
  <si>
    <t>E351.9/R888</t>
  </si>
  <si>
    <t xml:space="preserve">The Indian Rebellion, 1857-1859 : a military history in the global context </t>
  </si>
  <si>
    <t>Roy, Kaushik,</t>
  </si>
  <si>
    <t>Abingdon, Oxon ; New York : Routledge, 2025.</t>
  </si>
  <si>
    <t>E712.0/B854</t>
  </si>
  <si>
    <t xml:space="preserve">Ethics, technology, and the American way of war : cruise missiles and US security policy </t>
  </si>
  <si>
    <t>Brigety, Reuben E.,</t>
  </si>
  <si>
    <t>London ; New York : Routledge, 2007.</t>
  </si>
  <si>
    <t>2007</t>
  </si>
  <si>
    <t>F0/P213</t>
  </si>
  <si>
    <t xml:space="preserve">Emerging issues in European economic diplomacy </t>
  </si>
  <si>
    <t>Papastamou, Andreas N.,</t>
  </si>
  <si>
    <t>Berlin ; New York : Peter Lang, 2025.</t>
  </si>
  <si>
    <t>F0/S561</t>
  </si>
  <si>
    <t xml:space="preserve">Political and economic integration of asean : the eu way </t>
  </si>
  <si>
    <t>Shrestha, Sunny.</t>
  </si>
  <si>
    <t>[Place of publication not identified] : LAP Lambert Academic Publishing, 2018., 2018.</t>
  </si>
  <si>
    <t>F0-05/H234</t>
  </si>
  <si>
    <t xml:space="preserve">Understanding political economy : capitalism, democracy and inequality </t>
  </si>
  <si>
    <t>Hanckýe, Bob,</t>
  </si>
  <si>
    <t>Cheltenham ; Northampton : Edward Elgar Publishing, 2025.</t>
  </si>
  <si>
    <t>F0-4/T253</t>
  </si>
  <si>
    <t xml:space="preserve">Teaching innovations in economics : towards a sustainable world </t>
  </si>
  <si>
    <t>Valls Martínez, María del Carmen,</t>
  </si>
  <si>
    <t>Cham : Springer Nature Switzerland : Imprint: Springer, 2024.</t>
  </si>
  <si>
    <t>F015/I61</t>
  </si>
  <si>
    <t xml:space="preserve">Intermediate macroeconomics : theory, policy and competing perspectives </t>
  </si>
  <si>
    <t>edited Hassan Bougrine, Louis-Philippe Rochon, Mario Seccareccia.</t>
  </si>
  <si>
    <t>Cheltenham, UK ; Northampton, MA : Edward Elgar Publishing, [2025]</t>
  </si>
  <si>
    <t>F015/T253</t>
  </si>
  <si>
    <t xml:space="preserve">Teaching macroeconomics : a modern and inclusive approach </t>
  </si>
  <si>
    <t>Paredes Fuentes, Stefania</t>
  </si>
  <si>
    <t>F016/T351</t>
  </si>
  <si>
    <t xml:space="preserve">The microeconomics of market failures and institutions : an intermediate textbook </t>
  </si>
  <si>
    <t>Teulings, C. N.,</t>
  </si>
  <si>
    <t>Cham, Switzerland : Palgrave Macmillan, 2025.</t>
  </si>
  <si>
    <t>F035/R432</t>
  </si>
  <si>
    <t xml:space="preserve">A Research Agenda for Social Capital in Economic Development </t>
  </si>
  <si>
    <t>Akçomak, İbrahim Semih,</t>
  </si>
  <si>
    <t>Cheltenham, UK: Edward Elgar Publishing</t>
  </si>
  <si>
    <t>F061.2/G721</t>
  </si>
  <si>
    <t>Government and Economic Growth in the 21st Century</t>
  </si>
  <si>
    <t>Castañeda, Juan E</t>
  </si>
  <si>
    <t>London New York Routledge, Taylor &amp; Francis Group 2025</t>
  </si>
  <si>
    <t>F061.3/B982</t>
  </si>
  <si>
    <t xml:space="preserve">How geography and institutions shaped the development of nations : across countries and continents </t>
  </si>
  <si>
    <t>Busygina, Irina,</t>
  </si>
  <si>
    <t>Abingdon, Oxon ; New York , NY: Routledge, Taylor &amp; Francis Group, 2025.</t>
  </si>
  <si>
    <t>F062.5/C976</t>
  </si>
  <si>
    <t xml:space="preserve">Current dynamics in business and economics : theoretical approaches and empirical discoveries </t>
  </si>
  <si>
    <t>Chodnicka-Jaworska, Patrycja,</t>
  </si>
  <si>
    <t>Berlin : Peter Lang Group, 2024.</t>
  </si>
  <si>
    <t>F09/L668</t>
  </si>
  <si>
    <t xml:space="preserve">The real economy : history and theory </t>
  </si>
  <si>
    <t>Levy, Jonath,</t>
  </si>
  <si>
    <t>Princeton : Princeton University Press, [2025]</t>
  </si>
  <si>
    <t>F091.33/M169</t>
  </si>
  <si>
    <t xml:space="preserve">Political economy and the rise of capitalism : a reinterpretation </t>
  </si>
  <si>
    <t>Mcnally, David,</t>
  </si>
  <si>
    <t>Oakland, California : University of California Press, 2024.</t>
  </si>
  <si>
    <t>F097.12/E23</t>
  </si>
  <si>
    <t xml:space="preserve">Edith Penrose's legacy : shaping economics, management, and political economy </t>
  </si>
  <si>
    <t>Michie, Jonathan,</t>
  </si>
  <si>
    <t>London : Routledge, Taylor &amp; Francis Group, 2025.</t>
  </si>
  <si>
    <t>F1/P314</t>
  </si>
  <si>
    <t xml:space="preserve">The new economic approach to social and political issues </t>
  </si>
  <si>
    <t>Patrick, Martin,</t>
  </si>
  <si>
    <t>[Place of publication not identified] : Cambridge Scholars Publishing, 2024.</t>
  </si>
  <si>
    <t>F1/T772</t>
  </si>
  <si>
    <t xml:space="preserve">Transformation and post-war economic recovery of ukraine </t>
  </si>
  <si>
    <t>Kistersky, Leonid,</t>
  </si>
  <si>
    <t>F114/E89</t>
  </si>
  <si>
    <t xml:space="preserve">The European Union, United States and Asean : challanges and prospects for cooperative engagement in the 21st century </t>
  </si>
  <si>
    <t>Nathan, K. S.</t>
  </si>
  <si>
    <t>London : Asean Academic Press, c2002.</t>
  </si>
  <si>
    <t>2002</t>
  </si>
  <si>
    <t>F114/F928</t>
  </si>
  <si>
    <t xml:space="preserve">Markets, power, and change : Germany's geoeconomic turning point </t>
  </si>
  <si>
    <t>Fröhlich, Stefan,</t>
  </si>
  <si>
    <t>Wiesbaden : Springer, [2025]</t>
  </si>
  <si>
    <t>F114/I82</t>
  </si>
  <si>
    <t xml:space="preserve">Economic diplomacy : reshaping Bangladesh-Latin American diplomatic relations </t>
  </si>
  <si>
    <t>Islam, Mohammad Tarikul,</t>
  </si>
  <si>
    <t>F119/D296</t>
  </si>
  <si>
    <t xml:space="preserve">Decolonial narratives in economics : alternative and underrepresented voices </t>
  </si>
  <si>
    <t>Yalcntas, Altug</t>
  </si>
  <si>
    <t>Northampton : Edward Elgar Publishing, 2025.</t>
  </si>
  <si>
    <t>F119/D565</t>
  </si>
  <si>
    <t xml:space="preserve">The global economy </t>
  </si>
  <si>
    <t>Dieterle, David Anthony,</t>
  </si>
  <si>
    <t>New York : Bloomsbury Academic, 2025.</t>
  </si>
  <si>
    <t>F119.9/C761</t>
  </si>
  <si>
    <t xml:space="preserve">Contemporary economic geographies : inspiring, critical and plural perspectives </t>
  </si>
  <si>
    <t>Johns, Jennifer</t>
  </si>
  <si>
    <t>Bristol, UK : Bristol University Press, 2025.</t>
  </si>
  <si>
    <t>F125/T551</t>
  </si>
  <si>
    <t xml:space="preserve">Input Trade Liberalization in China </t>
  </si>
  <si>
    <t>Tian, Wei,</t>
  </si>
  <si>
    <t>Singapore : Springer Nature, 2023.</t>
  </si>
  <si>
    <t>F135.10/U48</t>
  </si>
  <si>
    <t xml:space="preserve">Locating India in the global development assistance architecture </t>
  </si>
  <si>
    <t>Uma Purushothaman,</t>
  </si>
  <si>
    <t>F14/B297</t>
  </si>
  <si>
    <t xml:space="preserve">The politics of conflict economies : miners, merchants and warriors in the African borderland </t>
  </si>
  <si>
    <t>Bøås, Morten,</t>
  </si>
  <si>
    <t>Milton Park, Abingdon, Oxon ; New York, NY : Routledge, 2015.</t>
  </si>
  <si>
    <t>F150.9/V299</t>
  </si>
  <si>
    <t xml:space="preserve">Varieties of economic nationalism in Cold War Europe : small state responses to economic changes, 1960s-1980s </t>
  </si>
  <si>
    <t>Brisku, Adrian,</t>
  </si>
  <si>
    <t>London ; New York: Bloomsbury Academic, 2025.</t>
  </si>
  <si>
    <t>F171.14/C761</t>
  </si>
  <si>
    <t xml:space="preserve">Mediating innovation policy delivery : the regional innovation centres of Ontario </t>
  </si>
  <si>
    <t>Conteh, Charles,</t>
  </si>
  <si>
    <t>F22/O59</t>
  </si>
  <si>
    <t xml:space="preserve">Introductory property valuation mathematics </t>
  </si>
  <si>
    <t>Onwuanyi, Ndubisi,</t>
  </si>
  <si>
    <t>F241.2/J34</t>
  </si>
  <si>
    <t xml:space="preserve">The political economy of unemployment : active labor market policy in West Germany and the United States </t>
  </si>
  <si>
    <t>Janoski, Thomas,</t>
  </si>
  <si>
    <t>Berkeley, CA : University of California Press, 2024.</t>
  </si>
  <si>
    <t>F249.712.1/M411</t>
  </si>
  <si>
    <t xml:space="preserve">The economics of structural racism : stratification economics and US labor markets </t>
  </si>
  <si>
    <t>Mason, Patrick L.,</t>
  </si>
  <si>
    <t>Cambridge, United Kingdom ; New York, NY : Cambridge University Press, 2023.</t>
  </si>
  <si>
    <t>F263/K88</t>
  </si>
  <si>
    <t xml:space="preserve">Clusters and cluster policy models : driving competitiveness in the global economy </t>
  </si>
  <si>
    <t>Kowalski, Arkadiusz Michal,</t>
  </si>
  <si>
    <t>Cheltenham, Glos. ; Northampton, Massachusetts : Edward Elgar Publishing, [2025]</t>
  </si>
  <si>
    <t>F272.1/A681</t>
  </si>
  <si>
    <t xml:space="preserve">Uncertainty in strategic decision making : analysis, categorization, causation and resolution </t>
  </si>
  <si>
    <t>Arend, Richard,</t>
  </si>
  <si>
    <t>F272.1/H956</t>
  </si>
  <si>
    <t xml:space="preserve">Business analytics : methods and cases for data -driven decisions </t>
  </si>
  <si>
    <t>Huntsinger, Richard,</t>
  </si>
  <si>
    <t>Cambridge, United Kingdom ; New York, NY : Cambridge University Press, 2025.</t>
  </si>
  <si>
    <t>F272.2/D574/:3</t>
  </si>
  <si>
    <t>Digital technologies and transformation in business, industry and organizations.</t>
  </si>
  <si>
    <t>Pereira, Ruben,</t>
  </si>
  <si>
    <t>Cham : Springer, 2025.</t>
  </si>
  <si>
    <t>F272.3/T221</t>
  </si>
  <si>
    <t xml:space="preserve">Global networks and local knowledge </t>
  </si>
  <si>
    <t>Tattara, Giuseppe,</t>
  </si>
  <si>
    <t>Chisinau, Moldova : Eliva Press, 2024.</t>
  </si>
  <si>
    <t>F272.35/H659</t>
  </si>
  <si>
    <t xml:space="preserve">Integrated operational risk management : tools, techniques and meeting regulatory expectations </t>
  </si>
  <si>
    <t>Hinchliffe, Jimi,</t>
  </si>
  <si>
    <t>Hoboken, NJ : Wiley, 2025.</t>
  </si>
  <si>
    <t>F272.7/S683</t>
  </si>
  <si>
    <t xml:space="preserve">Capital structure and firm performance : global financing decisions among listed companies </t>
  </si>
  <si>
    <t>Sokolowska, Ewelina,</t>
  </si>
  <si>
    <t>F276.5/G562</t>
  </si>
  <si>
    <t xml:space="preserve">Global family capitalism : a business history perspective </t>
  </si>
  <si>
    <t>Fernández Pérez, Paloma,</t>
  </si>
  <si>
    <t>F276.7/R758</t>
  </si>
  <si>
    <t xml:space="preserve">Early internationalizing firms : a journey through decades of research </t>
  </si>
  <si>
    <t>Romanello, Rubina,</t>
  </si>
  <si>
    <t>Cham : Springer, [2024]</t>
  </si>
  <si>
    <t>F299.351.1/S941</t>
  </si>
  <si>
    <t xml:space="preserve">Subaltern urbanisation in India : an introduction to the dynamics of ordinary towns </t>
  </si>
  <si>
    <t>Denis, Eric,</t>
  </si>
  <si>
    <t>New Delhi : Springer, [2017]</t>
  </si>
  <si>
    <t>F303.4/H236</t>
  </si>
  <si>
    <t xml:space="preserve">Handbook on the bioeconomy </t>
  </si>
  <si>
    <t>Viaggi, Davide,</t>
  </si>
  <si>
    <t>Northampton : Edward Elgar, 2025.</t>
  </si>
  <si>
    <t>F406/C545(2)</t>
  </si>
  <si>
    <t xml:space="preserve">Industrial organization : practice exercises with answer keys </t>
  </si>
  <si>
    <t>Choi, Pak-Sing,</t>
  </si>
  <si>
    <t>Cham : Springer, 2024.</t>
  </si>
  <si>
    <t>F447.861/P571</t>
  </si>
  <si>
    <t xml:space="preserve">Bulls, bears, Boers, and Brits : finance and the coming of war in southern Africa, 1894-1899 </t>
  </si>
  <si>
    <t>Phimister, I. R.</t>
  </si>
  <si>
    <t>F451.364/B897</t>
  </si>
  <si>
    <t xml:space="preserve">In the storms of transformation : two shipyards between socialism and the EU : the shipyard collective </t>
  </si>
  <si>
    <t>Brunnbauer, Ulf,</t>
  </si>
  <si>
    <t>Toronto ; Buffalo : University of Toronto Press, [2025]</t>
  </si>
  <si>
    <t>F55/H972</t>
  </si>
  <si>
    <t xml:space="preserve">Hustle and bustle : the vibrant cultures of port cities </t>
  </si>
  <si>
    <t>Hein, Carola,</t>
  </si>
  <si>
    <t>F570/C489</t>
  </si>
  <si>
    <t xml:space="preserve">Chile underground : the Santiago Metro and the struggle for a rational city </t>
  </si>
  <si>
    <t>Chastain, Andra B.,</t>
  </si>
  <si>
    <t>New Haven ; London : Yale University Press, [2024]</t>
  </si>
  <si>
    <t>F590/L987</t>
  </si>
  <si>
    <t xml:space="preserve">Locative tourism applications : a sensory ethnography of the augmented city </t>
  </si>
  <si>
    <t>Lynch, Erin E.,</t>
  </si>
  <si>
    <t>Abingdon, Oxon ; New York, NY : Routledge, 2023.</t>
  </si>
  <si>
    <t>F713.361.3/R736</t>
  </si>
  <si>
    <t xml:space="preserve">Rogue money and the underground economy : an encyclopedia of alternative and cryptocurrencies </t>
  </si>
  <si>
    <t>Edmunds, John C.,</t>
  </si>
  <si>
    <t>New York, NY : Bloomsbury Academic, 2025.</t>
  </si>
  <si>
    <t>F713.5/R869(2)</t>
  </si>
  <si>
    <t xml:space="preserve">The Routledge handbook of digital consumption </t>
  </si>
  <si>
    <t>Routledge companion to digital consumption.</t>
  </si>
  <si>
    <t>Abingdon, Oxon ; New York, NY : Routledge, 2023</t>
  </si>
  <si>
    <t>F713.5/V834</t>
  </si>
  <si>
    <t xml:space="preserve">Visual methods in marketing and consumer research </t>
  </si>
  <si>
    <t>Kawaf, Fatema,</t>
  </si>
  <si>
    <t>Abingdon, Oxon ; New York, NY : Routledge, Taylor &amp; Francis Group, 2024.</t>
  </si>
  <si>
    <t>F713.55/C549</t>
  </si>
  <si>
    <t xml:space="preserve">Consumer behavior analysis in e-commerce platforms </t>
  </si>
  <si>
    <t>Chopra, Rajiv,</t>
  </si>
  <si>
    <t>Burlington, ON : Society Publishing, [2025]</t>
  </si>
  <si>
    <t>F713.55/M214</t>
  </si>
  <si>
    <t xml:space="preserve">Zero compliants : the path to continuous value creation </t>
  </si>
  <si>
    <t>Mahajan, Gautam,</t>
  </si>
  <si>
    <t>F721/S546</t>
  </si>
  <si>
    <t xml:space="preserve">The policy participation of business associations in China </t>
  </si>
  <si>
    <t>Shen, Yongdong,</t>
  </si>
  <si>
    <t>Singapore : Palgrave Macmillan, an imprint of Springer Nature Singapore Pte Ltd., [2025]</t>
  </si>
  <si>
    <t>F740/E78</t>
  </si>
  <si>
    <t xml:space="preserve">Essays on balance of payments constrained growth : theory and evidence </t>
  </si>
  <si>
    <t>Thirlwall, A. P.</t>
  </si>
  <si>
    <t>London : Routledge, 2016.</t>
  </si>
  <si>
    <t>F749/K45</t>
  </si>
  <si>
    <t xml:space="preserve">Global trade in the early medieval world : the movement of wealth, spice and medicine, 700-1100 </t>
  </si>
  <si>
    <t>Khatun, Toslima,</t>
  </si>
  <si>
    <t>F757.120.2/U999</t>
  </si>
  <si>
    <t xml:space="preserve">U.S. trade, protectionism and the global economic downturn </t>
  </si>
  <si>
    <t>Caldwell, Andrew J.</t>
  </si>
  <si>
    <t>New York : Nova Science ; Lancaster : Gazelle [distributor], c2010.</t>
  </si>
  <si>
    <t>2010</t>
  </si>
  <si>
    <t>F810.42/Z84</t>
  </si>
  <si>
    <t xml:space="preserve">Advanced introduction to taxation </t>
  </si>
  <si>
    <t>Zodrow, George R.</t>
  </si>
  <si>
    <t>F817.126/W552</t>
  </si>
  <si>
    <t xml:space="preserve">Inflated : money, debt and the American dream </t>
  </si>
  <si>
    <t>Whalen, R. Christopher,</t>
  </si>
  <si>
    <t>Hoboken, New Jersey : Wiley, 2025.</t>
  </si>
  <si>
    <t>F820/B745</t>
  </si>
  <si>
    <t xml:space="preserve">Trailblazing visions of money in economic theory : essence, genesis, and economic ramifications </t>
  </si>
  <si>
    <t>Bossone, Biagio,</t>
  </si>
  <si>
    <t>F820/S463</t>
  </si>
  <si>
    <t xml:space="preserve">Making money work : how to rewrite the rules of our financial system </t>
  </si>
  <si>
    <t>Sekerke, Matt,</t>
  </si>
  <si>
    <t>Hoboken, New Jersey : John Wiley &amp; Sons, Inc., [2025]</t>
  </si>
  <si>
    <t>F821.0/C397</t>
  </si>
  <si>
    <t xml:space="preserve">Central banking, monetary policy and the political economy of dollarization </t>
  </si>
  <si>
    <t>Kappes, Sylvio A.,</t>
  </si>
  <si>
    <t>Cheltenham : Edward Elgar Publishing, 2025.</t>
  </si>
  <si>
    <t>F827.12/L993</t>
  </si>
  <si>
    <t xml:space="preserve">Dollar dominance : why it rules the global economy and how to challenge it </t>
  </si>
  <si>
    <t>Lysandrou, Photis,</t>
  </si>
  <si>
    <t>F827.129/B659</t>
  </si>
  <si>
    <t xml:space="preserve">King dollar : the past and future of the world's dominant currency </t>
  </si>
  <si>
    <t>Blustein, Paul,</t>
  </si>
  <si>
    <t>New Haven ; London : Yale University Press, [2025]</t>
  </si>
  <si>
    <t>F83-05/C672</t>
  </si>
  <si>
    <t xml:space="preserve">A new ethos in banking : embracing values and ethics for a meaningful transformation </t>
  </si>
  <si>
    <t>Coeckelbergs, Rik,</t>
  </si>
  <si>
    <t>F83-05/O59</t>
  </si>
  <si>
    <t xml:space="preserve">Demystifying behavioral finance : foundational theories to contemporary applications and future directions </t>
  </si>
  <si>
    <t>Ooi, Kok Loang,</t>
  </si>
  <si>
    <t>Singapore : Springer Nature Singapore Pte Ltd., [2024]</t>
  </si>
  <si>
    <t>F830/F248</t>
  </si>
  <si>
    <t xml:space="preserve">Fashioning prosperous, sustainable and humane societies : beyond precarity </t>
  </si>
  <si>
    <t>Whalen, Charles,</t>
  </si>
  <si>
    <t>F830.31/C397</t>
  </si>
  <si>
    <t xml:space="preserve">Central banking, monetary policy and financial instability </t>
  </si>
  <si>
    <t>Rochon, Louis-Philippe,</t>
  </si>
  <si>
    <t>F830.45/T216</t>
  </si>
  <si>
    <t xml:space="preserve">Bank asset-liability management : a guide to managing interest rate risk in the banking book for practitioners, regulators, and supervisors in the EU </t>
  </si>
  <si>
    <t>Tata, Fidelio,</t>
  </si>
  <si>
    <t>Cham, Switzerland : Palgrave Macmillan, an imprint of Springer Nature Switzerland, [2025]</t>
  </si>
  <si>
    <t>F830.49/B651</t>
  </si>
  <si>
    <t xml:space="preserve">Blockchain, metaverse, and digital payments : a global digital consumer perspective </t>
  </si>
  <si>
    <t>Shaikh, Aijaz A.,</t>
  </si>
  <si>
    <t>Abingdon, Oxon ; New York, NY: Routledge, 2025.</t>
  </si>
  <si>
    <t>F830.49/G675</t>
  </si>
  <si>
    <t xml:space="preserve">The digitalization of money </t>
  </si>
  <si>
    <t>Gorton, Gary,</t>
  </si>
  <si>
    <t>F830.49/M491</t>
  </si>
  <si>
    <t xml:space="preserve">Generative AI for trading and asset management </t>
  </si>
  <si>
    <t>Medina Ruiz, Hamlet Jess,</t>
  </si>
  <si>
    <t>F830.5/B573</t>
  </si>
  <si>
    <t xml:space="preserve">Beyond banks : a global history of credit markets and intermediation </t>
  </si>
  <si>
    <t>Bochove, Christiaan van,</t>
  </si>
  <si>
    <t>F830.59/K14</t>
  </si>
  <si>
    <t xml:space="preserve">Dawn of behavioural finance, 1688 </t>
  </si>
  <si>
    <t>Kallinterakis, Vasileios,</t>
  </si>
  <si>
    <t>F830.59-05/M545</t>
  </si>
  <si>
    <t>ESG integration in the banking sector : navigating regulatory frameworks and strategic challenges for financial institutions /</t>
  </si>
  <si>
    <t>Menicucci, Elisa,</t>
  </si>
  <si>
    <t>Cham, Switzerland : Palgrave Macmillan, [2025]</t>
  </si>
  <si>
    <t>F835.059/H249</t>
  </si>
  <si>
    <t xml:space="preserve">There will be the devil to pay : central bankers, uncertainty and sensemaking in the European financial crisis of 1931 </t>
  </si>
  <si>
    <t>Hansen, Per H.,</t>
  </si>
  <si>
    <t>New York : Cambridge University Press, 2025.</t>
  </si>
  <si>
    <t>F837.124/V217</t>
  </si>
  <si>
    <t xml:space="preserve">Plastic capitalism : banks, credit cards, and the end of financial control </t>
  </si>
  <si>
    <t>Vanatta, Sean H.,</t>
  </si>
  <si>
    <t>New Haven : Yale University Press, [2024]</t>
  </si>
  <si>
    <t>F837.125/B837</t>
  </si>
  <si>
    <t xml:space="preserve">She-wolves : the untold history of women on Wall Street </t>
  </si>
  <si>
    <t>Bren, Paulina,</t>
  </si>
  <si>
    <t>G150.9/E89</t>
  </si>
  <si>
    <t xml:space="preserve">European multiculturalism revisited </t>
  </si>
  <si>
    <t>Silj, Alessandro,</t>
  </si>
  <si>
    <t>London ; New York : Zed, 2010.</t>
  </si>
  <si>
    <t>G202/J27</t>
  </si>
  <si>
    <t xml:space="preserve">Learning, digital skills, and the Global South </t>
  </si>
  <si>
    <t>James, Jeffrey,</t>
  </si>
  <si>
    <t>G206.2/T643</t>
  </si>
  <si>
    <t xml:space="preserve">How digital social life matters : new frames for social and cultural analysis </t>
  </si>
  <si>
    <t>Toews, David,</t>
  </si>
  <si>
    <t>H313/L716</t>
  </si>
  <si>
    <t xml:space="preserve">English nouns : the ecology of nominalization </t>
  </si>
  <si>
    <t>Lieber, Rochelle,</t>
  </si>
  <si>
    <t>I054/B139</t>
  </si>
  <si>
    <t xml:space="preserve">Fictional labor : ethics and cultural production in the digital economy </t>
  </si>
  <si>
    <t>Baek, Jiewon,</t>
  </si>
  <si>
    <t>Liverpool : Liverpool University Press, 2025.</t>
  </si>
  <si>
    <t>I106/V553</t>
  </si>
  <si>
    <t xml:space="preserve">Collected literary essays : classical and modern </t>
  </si>
  <si>
    <t>Verrall, A. W.</t>
  </si>
  <si>
    <t>Cambridge : Cambridge University Press, 2011.</t>
  </si>
  <si>
    <t>I516.15/B468</t>
  </si>
  <si>
    <t xml:space="preserve">Early writings, 1910-1917 </t>
  </si>
  <si>
    <t>Benjamin, Walter,</t>
  </si>
  <si>
    <t>Cambridge, Mass. : Belknap Press of Harvard University Press, 2011.</t>
  </si>
  <si>
    <t>I561.065/L847</t>
  </si>
  <si>
    <t xml:space="preserve">London in contemporary British fiction : the city beyond the city </t>
  </si>
  <si>
    <t>Hubble, Nick,</t>
  </si>
  <si>
    <t>London : Bloomsbury Academic, 2016.</t>
  </si>
  <si>
    <t>J151.209.5/S531</t>
  </si>
  <si>
    <t xml:space="preserve">Russian modernism between East and West : Natal'ia Goncharova and the Moscow avant-garde </t>
  </si>
  <si>
    <t>Sharp, Jane Ashton,</t>
  </si>
  <si>
    <t>Cambridge ; New York : Cambridge University Press, 2006.</t>
  </si>
  <si>
    <t>2006</t>
  </si>
  <si>
    <t>K1/W721/:1-2</t>
  </si>
  <si>
    <r>
      <rPr>
        <sz val="12"/>
        <color theme="1"/>
        <rFont val="Arial"/>
        <charset val="134"/>
      </rPr>
      <t xml:space="preserve">Al-tabari : the early 'Abbasi empire </t>
    </r>
    <r>
      <rPr>
        <sz val="12"/>
        <color theme="1"/>
        <rFont val="宋体"/>
        <charset val="134"/>
      </rPr>
      <t>（全2册）</t>
    </r>
  </si>
  <si>
    <t>Williams, John Alden,</t>
  </si>
  <si>
    <t>[Place of publication not identified] : Cambridge University Press, 2010.</t>
  </si>
  <si>
    <t>K143/P232</t>
  </si>
  <si>
    <t xml:space="preserve">The Paris Peace Conference of 1919 : the challenge of a new world order </t>
  </si>
  <si>
    <t>Badel, Laurence,</t>
  </si>
  <si>
    <t>New York : Berghahn, 2025.</t>
  </si>
  <si>
    <t>K521.03/C665</t>
  </si>
  <si>
    <t xml:space="preserve">Vienna : how the city of ideas created the modern world </t>
  </si>
  <si>
    <t>Cockett, Richard,</t>
  </si>
  <si>
    <t>New Haven : Yale University Press, [2023]</t>
  </si>
  <si>
    <t>K54/J48/:1</t>
  </si>
  <si>
    <t xml:space="preserve">History of the Balkans </t>
  </si>
  <si>
    <t>Jelavich, Barbara,</t>
  </si>
  <si>
    <t>Cambridge ; New York : Cambridge University Press, 1983.</t>
  </si>
  <si>
    <t>1983</t>
  </si>
  <si>
    <t>K546.03/C368</t>
  </si>
  <si>
    <t xml:space="preserve">The civilization of modernity : an anthology of Carlo Cattaneo's writings </t>
  </si>
  <si>
    <t>Cattaneo, Carlo,</t>
  </si>
  <si>
    <t>K546.9/K13</t>
  </si>
  <si>
    <t xml:space="preserve">Class meets land : the embodied history of land financialization </t>
  </si>
  <si>
    <t>Kaika, Maria,</t>
  </si>
  <si>
    <t>Oakland, California : University of California Press, [2025]</t>
  </si>
  <si>
    <t>K600/C178</t>
  </si>
  <si>
    <t xml:space="preserve">The cambridge history of the pacific islanders </t>
  </si>
  <si>
    <t>Denoon, Donald.</t>
  </si>
  <si>
    <t>Cambridge University Press, c1997.</t>
  </si>
  <si>
    <t>1997</t>
  </si>
  <si>
    <t>K837.125.31/H724</t>
  </si>
  <si>
    <t xml:space="preserve">Consumer behavior : new essays on the study of consumption </t>
  </si>
  <si>
    <t>Holbrook, Morris B.,</t>
  </si>
  <si>
    <t>K901.6/A825</t>
  </si>
  <si>
    <t xml:space="preserve">London Underground : a cultural geography </t>
  </si>
  <si>
    <t>Ashford, David,</t>
  </si>
  <si>
    <t>K938.16/S648</t>
  </si>
  <si>
    <t xml:space="preserve">The historical geography of the Holy Land : especially in relation to the history of Israel and of the early church </t>
  </si>
  <si>
    <t>Smith, George Adam,</t>
  </si>
  <si>
    <t>Cambridge, UK : Cambridge University Press, 2017.</t>
  </si>
  <si>
    <t>N-092/N374/:5</t>
  </si>
  <si>
    <t xml:space="preserve">Science and civilisation in China. Chemistry and chemical technology. Part V, Spagyrical discovery and invention : physiological alchemy </t>
  </si>
  <si>
    <t>Needham, Joseph,</t>
  </si>
  <si>
    <t>Cambridge [Eng.] : University Press, 1983.</t>
  </si>
  <si>
    <t>N02/B175</t>
  </si>
  <si>
    <t xml:space="preserve">René Descartes's natural philosophy and particular bodies </t>
  </si>
  <si>
    <t>Baldassarri, Fabrizio,</t>
  </si>
  <si>
    <t>N02/N285</t>
  </si>
  <si>
    <t xml:space="preserve">Naturalism and its challenges </t>
  </si>
  <si>
    <t>Kemp, Gary N.,</t>
  </si>
  <si>
    <t>N02/P568</t>
  </si>
  <si>
    <t xml:space="preserve">Philosophical theorizing and its limits : anti-theory in ethics and philosophy of science </t>
  </si>
  <si>
    <t>Leibowitz, Uri D.,</t>
  </si>
  <si>
    <t>Cham : Israel Science Foundation, 2025.</t>
  </si>
  <si>
    <t>Q958.12-02/K73</t>
  </si>
  <si>
    <t xml:space="preserve">Knowing life : the ethics of multispecies epistemologies </t>
  </si>
  <si>
    <t>Donaldson, Brianne,</t>
  </si>
  <si>
    <t>London ; New York, NY : Routledge, 2025.</t>
  </si>
  <si>
    <t>R173/F329</t>
  </si>
  <si>
    <t xml:space="preserve">FemTech : intersectional interventions in women's digital health </t>
  </si>
  <si>
    <t>Balfour, Lindsay Anne,</t>
  </si>
  <si>
    <t>Singapore : Palgrave Macmillan, an imprint of Springer Nature Singapore Pte Ltd., [2023]</t>
  </si>
  <si>
    <t>R199.712/G397</t>
  </si>
  <si>
    <t xml:space="preserve">Hijacked : the road to single payer in the aftermath of stolen health care reform </t>
  </si>
  <si>
    <t>Geyman, John P.,</t>
  </si>
  <si>
    <t>Monroe, Me. : Common Courage Press, [2010]</t>
  </si>
  <si>
    <t>T-02/P541</t>
  </si>
  <si>
    <t xml:space="preserve">Phenomenologies of the digital age : the virtual, the fictional, the magical </t>
  </si>
  <si>
    <t>Cavallaro, Marco,</t>
  </si>
  <si>
    <t>TP18-05/J65</t>
  </si>
  <si>
    <t xml:space="preserve">Robots, automation and the innovation economy </t>
  </si>
  <si>
    <t>Johannessen, Jon-Arild,</t>
  </si>
  <si>
    <t>TP18-05/L366</t>
  </si>
  <si>
    <t xml:space="preserve">Banking on (artificial) intelligence : navigating the realities of AI in financial services </t>
  </si>
  <si>
    <t>Lau, Theodora</t>
  </si>
  <si>
    <t>Cham : Palgrave Macmillan, [2025]</t>
  </si>
  <si>
    <t>TP18-05/N325</t>
  </si>
  <si>
    <t xml:space="preserve">Navigating data science : unleashing the creative potential of artificial intelligence </t>
  </si>
  <si>
    <t>Singla, Babita,</t>
  </si>
  <si>
    <t>TP274/N325</t>
  </si>
  <si>
    <t xml:space="preserve">Navigating data science in the age of AI : exploring possibilities of generative intelligence </t>
  </si>
  <si>
    <t>X322/E58</t>
  </si>
  <si>
    <t xml:space="preserve">Enhancing social sustainability in manufacturing supply chains </t>
  </si>
  <si>
    <t>Khokhar, Maryam,</t>
  </si>
  <si>
    <t>Hershey, PA : IGI Global Scientific Publishing, [2025]</t>
  </si>
  <si>
    <t>X75-53/M697</t>
  </si>
  <si>
    <t xml:space="preserve">Steel workers in India </t>
  </si>
  <si>
    <t>Mohansundaram, M. Dhanalakshmi,</t>
  </si>
  <si>
    <t>Washington : Academica Press, [2024]</t>
  </si>
  <si>
    <t>fre/I565.45/G216</t>
  </si>
  <si>
    <t xml:space="preserve">Fées, diables et salamandres : récits </t>
  </si>
  <si>
    <t>Garcin, Christian,</t>
  </si>
  <si>
    <t>Seyssel : Champ Vallon, 2003.</t>
  </si>
  <si>
    <t>2003</t>
  </si>
  <si>
    <t>日俄文图书</t>
  </si>
  <si>
    <r>
      <rPr>
        <sz val="12"/>
        <color theme="1"/>
        <rFont val="Arial"/>
        <charset val="134"/>
      </rPr>
      <t>jpn/B97-61/</t>
    </r>
    <r>
      <rPr>
        <sz val="12"/>
        <color theme="1"/>
        <rFont val="宋体"/>
        <charset val="134"/>
      </rPr>
      <t>ク</t>
    </r>
    <r>
      <rPr>
        <sz val="12"/>
        <color theme="1"/>
        <rFont val="Arial"/>
        <charset val="134"/>
      </rPr>
      <t>82</t>
    </r>
  </si>
  <si>
    <t>現代キリスト教用語辞典 : 仏英独日対照</t>
  </si>
  <si>
    <r>
      <rPr>
        <sz val="12"/>
        <color theme="1"/>
        <rFont val="Arial Unicode MS"/>
        <charset val="134"/>
      </rPr>
      <t>倉田清</t>
    </r>
    <r>
      <rPr>
        <sz val="12"/>
        <color theme="1"/>
        <rFont val="Arial"/>
        <charset val="134"/>
      </rPr>
      <t>,</t>
    </r>
  </si>
  <si>
    <r>
      <rPr>
        <sz val="12"/>
        <color theme="1"/>
        <rFont val="Arial Unicode MS"/>
        <charset val="134"/>
      </rPr>
      <t>大修館書店</t>
    </r>
  </si>
  <si>
    <t>1985</t>
  </si>
  <si>
    <t>rus/D737.069/С83</t>
  </si>
  <si>
    <t xml:space="preserve">Страны Ближнего Востока, Северной Африки и Африканского Рога : формирование нового социального облика : коллективная монография </t>
  </si>
  <si>
    <t>Васильев, Алексей Михайлович,</t>
  </si>
  <si>
    <t>Москва : ИАфр РАН, 2023.</t>
  </si>
  <si>
    <t>rus/D751.133.5/У17(2)</t>
  </si>
  <si>
    <t xml:space="preserve">Убийцы Хатыни : 118-й украинский батальон охранной полиции в Белоруссии, 1943-1944 гг. </t>
  </si>
  <si>
    <t>Селеменев, В. Д.,</t>
  </si>
  <si>
    <t>Минск : "ИВЦ Минфина" : Историческая память, 2024.</t>
  </si>
  <si>
    <t>rus/D751.2/С12(2)</t>
  </si>
  <si>
    <t xml:space="preserve">Борьба России за свою идентичность в глобальном мире : теория и практика: Монография </t>
  </si>
  <si>
    <t>Савельев, Виктор Николаевич,</t>
  </si>
  <si>
    <t>Москва : Дашков и К, 2024.</t>
  </si>
  <si>
    <t>rus/D751.29/Р76</t>
  </si>
  <si>
    <t xml:space="preserve">Российская государственность в судьбах народов Кавказа - XIII : материалы региональной научно-практической конференции (г. Пятигорск, 24 ноября 2023 г.) </t>
  </si>
  <si>
    <t>Клычников, Юрий Юрьевич,</t>
  </si>
  <si>
    <t>Пятигорск : ПГУ, 2023.</t>
  </si>
  <si>
    <t>rus/D815.5/М80</t>
  </si>
  <si>
    <t xml:space="preserve">Пути нейтрализации угроз России в рамках стратегического треугольника "РФ--США--КНР" = Ways to neutralize threats to Russia in the framework of the strategic triangle of "Russia--USA--China" </t>
  </si>
  <si>
    <t>Морозов, Ю.В. ,</t>
  </si>
  <si>
    <t>Москва : Institut Dalʹnego Vostoka RAN, 2020.</t>
  </si>
  <si>
    <t>rus/D851.29/С60</t>
  </si>
  <si>
    <t xml:space="preserve">Солидарность в борьбе против апартеида: историческая память в России и Южной Африке = Solidarity in the fight against Apartheid: historical memory in Russia and South Africa : сборник статей </t>
  </si>
  <si>
    <t>Туряница, Дарья Андреевна,</t>
  </si>
  <si>
    <t>Москва : Институт Африки РАН, 2023.</t>
  </si>
  <si>
    <t>rus/D951.209/У68</t>
  </si>
  <si>
    <t xml:space="preserve">Уральская школа цивилистики : прошлое, настоящее, будущее : Кафедре гражданского права Уральского государственного юридического университета имени В. Ф. Яковлева - 75 лет : [сборник] </t>
  </si>
  <si>
    <t>Гонгало, Бронислав Мичиславович,</t>
  </si>
  <si>
    <t>Москва : Статут, 2024.</t>
  </si>
  <si>
    <t>rus/D990/Ф24</t>
  </si>
  <si>
    <t xml:space="preserve">Эволюция международного права - от Вестфаля до Версаля : монография </t>
  </si>
  <si>
    <t>Фархутдинов, Инсур Забирович,</t>
  </si>
  <si>
    <t>Москва : ИНФРА-М, 2024.</t>
  </si>
  <si>
    <t>rus/I512.45/Т31</t>
  </si>
  <si>
    <t xml:space="preserve">Тело: у каждого своё : земное, смертное, нагое, верное в рассказах современных писателей : [18+] </t>
  </si>
  <si>
    <t>Дмитриева, Вероника</t>
  </si>
  <si>
    <t>Москва : АСТ, Редакция Елены Шубиной, 2024.</t>
  </si>
  <si>
    <t>rus/K361/К14</t>
  </si>
  <si>
    <t xml:space="preserve">Казахстан. История. Политика. Экономика. Культура : учебник для вузов </t>
  </si>
  <si>
    <t>Пивовар, Ефим Иосифович.</t>
  </si>
  <si>
    <t>Москва : РГГУ, 2024.</t>
  </si>
  <si>
    <t>rus/K362/Ж88</t>
  </si>
  <si>
    <t xml:space="preserve">Краткая история басмаческого движения в Ферганской долине (1918-1924 гг.) : архивные документы, материалы, фотографии и комментарии </t>
  </si>
  <si>
    <t>Жумбаевич, Жаркынбаев Талайбек,</t>
  </si>
  <si>
    <t>Без места : Kagas resurstary, [2024]</t>
  </si>
  <si>
    <t>rus/K512/Б53</t>
  </si>
  <si>
    <t xml:space="preserve">Без срока давности : геноцид : Гомельская область </t>
  </si>
  <si>
    <t>Беспалый, С. М.,</t>
  </si>
  <si>
    <t>Без места : Гомельская праўда, выдавецкі дом, 2023.</t>
  </si>
  <si>
    <t>rus/K512/Г61</t>
  </si>
  <si>
    <t xml:space="preserve">Россия &amp; Америка. Кто спасет цивилизацию? : [12+] </t>
  </si>
  <si>
    <t>Головина, Елена.</t>
  </si>
  <si>
    <t>Москва : Родина, 2024.</t>
  </si>
  <si>
    <t>rus/K512/П39</t>
  </si>
  <si>
    <t xml:space="preserve">Потерянное царство. Поход за имперским идеалом и сотворение русской нации (с 1470 года до наших дней) : [12+] </t>
  </si>
  <si>
    <t>Плохий, Сергей Николаевич,</t>
  </si>
  <si>
    <t>Москва : Corpus, cop. 2021.</t>
  </si>
  <si>
    <t>rus/K512.4/Г70</t>
  </si>
  <si>
    <t xml:space="preserve">Смоленское земство в годы социальных потрясений (1905-1918) : монография </t>
  </si>
  <si>
    <t>Горская, Наталья Ивановна.</t>
  </si>
  <si>
    <t>Смоленск : Изд-во СмолГУ, 2021.</t>
  </si>
  <si>
    <t>rus/K512.5/Л47</t>
  </si>
  <si>
    <t xml:space="preserve">Вражеские уроки. Холодная война глазами противников, 1945-1972 : [12+] </t>
  </si>
  <si>
    <t>Леонов, Павел Олегович.</t>
  </si>
  <si>
    <t>Москва : Пятый Рим (Бестселлер), 2024.</t>
  </si>
  <si>
    <t>rus/K512.5/Э68</t>
  </si>
  <si>
    <t xml:space="preserve">Энциклопедия диссидентства : СССР, 1956-1989 </t>
  </si>
  <si>
    <t>Даниэль, Александр Юльевич,</t>
  </si>
  <si>
    <t>Москва : Новое литературное обозрение, 2024.</t>
  </si>
  <si>
    <t>rus/K512.941/У59(2)</t>
  </si>
  <si>
    <t xml:space="preserve">Уничтожить как можно больше... : латвийские коллаборационистские формирования на территории Белоруссии, 1942-1944 гг. : сборник документов </t>
  </si>
  <si>
    <t>Симиндей, В. В.,</t>
  </si>
  <si>
    <t>Минск : ИВЦ Минфина, 2024.</t>
  </si>
  <si>
    <t>rus/K516.4/А90</t>
  </si>
  <si>
    <t xml:space="preserve">Забвение истории - одержимость историей </t>
  </si>
  <si>
    <t>Ассман, Алейда,</t>
  </si>
  <si>
    <t>Москва : Новое лит. обозрение, 2024.</t>
  </si>
  <si>
    <t>rus/K712.42/С56</t>
  </si>
  <si>
    <t xml:space="preserve">Американские идеологии XVII–XXI веков = American ideologies of the 17th–21st centuries </t>
  </si>
  <si>
    <t>Согрин, Владимир Викторович.</t>
  </si>
  <si>
    <t>Москва : Весь Мир, 2024.</t>
  </si>
  <si>
    <t>rus/K835.127/П27</t>
  </si>
  <si>
    <t xml:space="preserve">Переписка князя А.Д. Меншикова с Петром I (1715-1724) и Екатериной Алексеевной (1706-1724) : сборник документов </t>
  </si>
  <si>
    <t>Болотина, Н. Ю.,</t>
  </si>
  <si>
    <t>Москва : Kuchkovo pole Muzeon, [2023]</t>
  </si>
  <si>
    <t xml:space="preserve">Персидский поход Петра Великого и его итоги. Взгляд через три столетия : к 300-летию похода : материалы Всероссийской конференции, 21-22 сентября 2022 г. </t>
  </si>
  <si>
    <t>Абдулмажидов, Рамазан Султанович</t>
  </si>
  <si>
    <t>Махачкала : Дагестан, 2023.</t>
  </si>
  <si>
    <t>rus/K835.127=51/К16</t>
  </si>
  <si>
    <t xml:space="preserve">Как Николай II погубил империю? : [12+] </t>
  </si>
  <si>
    <t>Колпакиди, Александр Иванович,</t>
  </si>
  <si>
    <t>rus/K951.145/С58(2)</t>
  </si>
  <si>
    <t xml:space="preserve">Сожженные деревни Белоруссии (1941-1944) : документы и материалы </t>
  </si>
  <si>
    <t>Кириллова, Наталия Викторовна,</t>
  </si>
  <si>
    <t>德意等文种图书</t>
  </si>
  <si>
    <t>ger/A122/M3921</t>
  </si>
  <si>
    <t xml:space="preserve">Die Klassenkampfe in Frankreich, 1848 bis 1850 </t>
  </si>
  <si>
    <t>Marx, Karl.</t>
  </si>
  <si>
    <t>Berlin : Dietz Verlag, 1951.</t>
  </si>
  <si>
    <t>1951</t>
  </si>
  <si>
    <t>ger/B0/F445/:4</t>
  </si>
  <si>
    <t xml:space="preserve">Die spaten wissenschaftlichen Vorlesungen </t>
  </si>
  <si>
    <t>Fichte, Johann Gottlieb,</t>
  </si>
  <si>
    <t>Stuttgart-Bad Cannstatt : Frommann-Holzboog, 2000-</t>
  </si>
  <si>
    <t>2000</t>
  </si>
  <si>
    <t>ger/B089/R288</t>
  </si>
  <si>
    <t xml:space="preserve">Realismus und Idealismus in der gegenwartigen Philosophie </t>
  </si>
  <si>
    <t>Benoist, Jocelyn,</t>
  </si>
  <si>
    <t>Tubingen : Mohr Siebeck, 2024.</t>
  </si>
  <si>
    <t>ger/B502.22/M515</t>
  </si>
  <si>
    <t xml:space="preserve">"Aller Dinge Maß ist der Mensch" : die Lehren der Sophisten </t>
  </si>
  <si>
    <t>Meister, Klaus,</t>
  </si>
  <si>
    <t>Munchen : W. Fink, 2010.</t>
  </si>
  <si>
    <t>ger/B516/R535</t>
  </si>
  <si>
    <t xml:space="preserve">Deutsche Vernunft - Angelsachsischer Verstand : intime Beziehungen zwischen Geistes- und Politkgeschichte </t>
  </si>
  <si>
    <t>Richter, Edelbert,</t>
  </si>
  <si>
    <t>Berlin : Logos Verlag, 2015.</t>
  </si>
  <si>
    <t>ger/B83/V898</t>
  </si>
  <si>
    <t xml:space="preserve">Ästhetik der Lebendigkeit : Kants dritte Kritik </t>
  </si>
  <si>
    <t>Vöker, Jan,</t>
  </si>
  <si>
    <t>Paderborn : Wilhelm Fink, [2011]</t>
  </si>
  <si>
    <t>ger/B84/B167</t>
  </si>
  <si>
    <t xml:space="preserve">Entfremdung </t>
  </si>
  <si>
    <t>Baker, Amy J. L.,</t>
  </si>
  <si>
    <t>Gemunden a. Main : Verlag G. H. Hofmann, [2022]</t>
  </si>
  <si>
    <t>ger/B84/S617</t>
  </si>
  <si>
    <t xml:space="preserve">Entgifte den Geist </t>
  </si>
  <si>
    <t>Singh, Rajinder,</t>
  </si>
  <si>
    <t>Munchen : SK-Publikationen Verlags-GmbH, [2022]</t>
  </si>
  <si>
    <t>ger/B842.2/R237</t>
  </si>
  <si>
    <t xml:space="preserve">Kulturanalyse und Psychotherapie : sechzig Fragen und Antworten zum Aufbau einer personalen Menschenkunde </t>
  </si>
  <si>
    <t>Rattner, Josef,</t>
  </si>
  <si>
    <t>Berlin : Verlag fur Tiefenpsychologie, 2015.</t>
  </si>
  <si>
    <t>ger/D90-059/R297</t>
  </si>
  <si>
    <t xml:space="preserve">Recht als Kulturtechnik - Kulturtechniken des Rechts </t>
  </si>
  <si>
    <t>Gaderer, Rupert,</t>
  </si>
  <si>
    <t>Paderborn : Brill Fink, 2024.</t>
  </si>
  <si>
    <t>ger/G05/S471</t>
  </si>
  <si>
    <t xml:space="preserve">Semiotiken in den Kulturwissenschaften : Ansatzpunkte einer kritischen Methodologie = Semiotics in cultural studies : towards a critical methodology </t>
  </si>
  <si>
    <t>Gernalzick, Nadja,</t>
  </si>
  <si>
    <t>Berlin ; Boston : De Gruyter, [2024]</t>
  </si>
  <si>
    <t>ger/G206/V872</t>
  </si>
  <si>
    <t xml:space="preserve">Virtuelle Autobiographien : Konstruktion und Inszenierung in Weblogs und Social Media </t>
  </si>
  <si>
    <t>Vodermair, Ricarda Julia,</t>
  </si>
  <si>
    <t>Bielefeld : Transcript, [2023]</t>
  </si>
  <si>
    <t>ger/G623.71-02/D566</t>
  </si>
  <si>
    <t xml:space="preserve">Musisches Philosophieren mit Kindern in der Grundschule </t>
  </si>
  <si>
    <t>Dietrich, Jonas,</t>
  </si>
  <si>
    <t>Dresden : Thelem, [2015]</t>
  </si>
  <si>
    <t>ger/I516.45/G312</t>
  </si>
  <si>
    <t xml:space="preserve">Josef Geiger (1923-2016) Lebenserinnerungen </t>
  </si>
  <si>
    <t>Geiger, Josef,</t>
  </si>
  <si>
    <t>Bad Buchau : Federsee-Verlag, [2022]</t>
  </si>
  <si>
    <t>ger/I516.45/K93</t>
  </si>
  <si>
    <t xml:space="preserve">Von Götttern, Helden und Walkuren </t>
  </si>
  <si>
    <t>Krötz, Melanie,</t>
  </si>
  <si>
    <t>Stuttgart ; Appenzell ; Wien : Reader's Digest, [2022]</t>
  </si>
  <si>
    <t>ger/I516.45/M963</t>
  </si>
  <si>
    <t xml:space="preserve">175 Jahre Kurd Laßwitz : Science Fiction als "Evangelium der technischen Kultur" 1871-1910 </t>
  </si>
  <si>
    <t>Münch, Detlef,</t>
  </si>
  <si>
    <t>Dortmund : Synergen Verlag, [2023]</t>
  </si>
  <si>
    <t>ger/I516.45/M963/:1</t>
  </si>
  <si>
    <t xml:space="preserve">Kurze Geschichte der deutschen Science Fiction Kurzgeschichte 1871-1919. Genese und Chronologie in mehr als 1050 Einzelnachweisen von 300 Autoren </t>
  </si>
  <si>
    <t>Munch, Detlef</t>
  </si>
  <si>
    <t>Dortmund : synergenVerlag, [2023]</t>
  </si>
  <si>
    <t>ger/I516.45/W493</t>
  </si>
  <si>
    <t xml:space="preserve">Erlebte Geschichte und Geschichten : Wiesbadener Zeitzeuginnen und Zeitzeugen erzahllen </t>
  </si>
  <si>
    <t>Werner, Gesine,</t>
  </si>
  <si>
    <t>Wiesbaden : Edition 6065, [2022]</t>
  </si>
  <si>
    <t>ger/I730.072/H417</t>
  </si>
  <si>
    <t xml:space="preserve">Frühhumanismus in Deutschland : eine Geschichte der lateinischen Poesie im 15. Jahrhundert </t>
  </si>
  <si>
    <t>Haye, Thomas,</t>
  </si>
  <si>
    <t>Stuttgart : Anton Hiersemann Verlag, 2023.</t>
  </si>
  <si>
    <t>ger/J0-05/L796/:3</t>
  </si>
  <si>
    <t xml:space="preserve">Kunst und Wissenschaft. Experimente in verschiedenen Gesellschaftsfeldern </t>
  </si>
  <si>
    <t>Lobach, Bernd,</t>
  </si>
  <si>
    <t>Cremlingen : Designbuch Verlag, 2015.</t>
  </si>
  <si>
    <t>ger/K835.165.6/G599/:5(1)</t>
  </si>
  <si>
    <t xml:space="preserve">Briefe 1782-1784 </t>
  </si>
  <si>
    <t>Goethe, Johann Wolfgang von,</t>
  </si>
  <si>
    <t>ger/K835.165.6/G599/:5(2A)</t>
  </si>
  <si>
    <t>ger/K835.165.6/G599/:5(2B)</t>
  </si>
  <si>
    <t>图书馆数字资源
访问地址：http://lib.cssn.cn/zy/dzzy/?column=mingcheng</t>
  </si>
  <si>
    <t>新增推荐</t>
  </si>
  <si>
    <t>序号</t>
  </si>
  <si>
    <t>数据库名称</t>
  </si>
  <si>
    <t>文献类型</t>
  </si>
  <si>
    <t>语种</t>
  </si>
  <si>
    <t>文物考古知识服务平台</t>
  </si>
  <si>
    <t>电子书</t>
  </si>
  <si>
    <t>中文</t>
  </si>
  <si>
    <t>知网AI学研助手</t>
  </si>
  <si>
    <t>AI工具</t>
  </si>
  <si>
    <t>知网-引文数据库</t>
  </si>
  <si>
    <t>引文索引</t>
  </si>
  <si>
    <t>DBPIA韩国学术期刊数据库</t>
  </si>
  <si>
    <t>韩文</t>
  </si>
  <si>
    <t>京东读书专业版</t>
  </si>
  <si>
    <t>科学文库</t>
  </si>
  <si>
    <t>知网-工具书数据库</t>
  </si>
  <si>
    <t>电子书-工具书</t>
  </si>
  <si>
    <t>知网-年鉴数据库</t>
  </si>
  <si>
    <t>电子书-年鉴</t>
  </si>
  <si>
    <t>爱学术外文电子书</t>
  </si>
  <si>
    <t>外文</t>
  </si>
  <si>
    <t>剑桥电子书</t>
  </si>
  <si>
    <t>L'Année philologique古典学文献年鉴数据库数据库</t>
  </si>
  <si>
    <t>希腊文等</t>
  </si>
  <si>
    <t>New Pauly Online 博睿古典研究百科全书</t>
  </si>
  <si>
    <t>百科全书</t>
  </si>
  <si>
    <t>牛津在线参考书目数据库</t>
  </si>
  <si>
    <t>参考书目</t>
  </si>
  <si>
    <t>约翰 本杰明数据库（含期刊、丛书、电子书）</t>
  </si>
  <si>
    <t>综合</t>
  </si>
  <si>
    <t>Beck-online德文法律数据库</t>
  </si>
  <si>
    <t>法学专题资料</t>
  </si>
  <si>
    <t>德文</t>
  </si>
  <si>
    <t>法信数据库</t>
  </si>
  <si>
    <t>《Nature周刊》</t>
  </si>
  <si>
    <t>电子期刊</t>
  </si>
  <si>
    <t>英文</t>
  </si>
  <si>
    <t>《Science数据库》</t>
  </si>
  <si>
    <t>Brill电子期刊</t>
  </si>
  <si>
    <t>Springer电子书- 国际政治专题2023</t>
  </si>
  <si>
    <t>英文、德文等</t>
  </si>
  <si>
    <t>CAIRN人文与社会科学期刊与著作库</t>
  </si>
  <si>
    <t>期刊与电子书</t>
  </si>
  <si>
    <t>法文、西班牙文等</t>
  </si>
  <si>
    <t>尚古汇典</t>
  </si>
  <si>
    <t>古籍</t>
  </si>
  <si>
    <t>泰晤士数字典藏</t>
  </si>
  <si>
    <t>回溯报纸</t>
  </si>
  <si>
    <t>字林洋行中英文报纸全文数据库（1850-1949）</t>
  </si>
  <si>
    <t>GALE中国与现代世界：传教士，汉学和文学期刊（1817-1949年）数据库</t>
  </si>
  <si>
    <t>回溯期刊</t>
  </si>
  <si>
    <t>全球贸易和产业增长实验数据库</t>
  </si>
  <si>
    <t>数值数据</t>
  </si>
  <si>
    <t>Dealogic全球并购数据库</t>
  </si>
  <si>
    <t>牛津每日分析</t>
  </si>
  <si>
    <t>智库资讯</t>
  </si>
  <si>
    <t>日经数据库</t>
  </si>
  <si>
    <t>报纸资讯</t>
  </si>
  <si>
    <t>日文</t>
  </si>
  <si>
    <t>Taylor ＆ Francis e-book（泰勒-弗朗西斯出版社电子书）</t>
  </si>
  <si>
    <t>电子图书</t>
  </si>
  <si>
    <t>备注</t>
  </si>
  <si>
    <r>
      <rPr>
        <sz val="12"/>
        <color rgb="FF000000"/>
        <rFont val="宋体"/>
        <charset val="134"/>
      </rPr>
      <t>Annual Reviews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</si>
  <si>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Elsevier SD</t>
    </r>
    <r>
      <rPr>
        <sz val="12"/>
        <color indexed="8"/>
        <rFont val="宋体"/>
        <charset val="134"/>
      </rPr>
      <t>全文电子期刊数据库+回溯库</t>
    </r>
  </si>
  <si>
    <r>
      <rPr>
        <sz val="12"/>
        <color rgb="FF000000"/>
        <rFont val="宋体"/>
        <charset val="134"/>
      </rPr>
      <t>Cambridge</t>
    </r>
    <r>
      <rPr>
        <sz val="12"/>
        <color indexed="8"/>
        <rFont val="宋体"/>
        <charset val="134"/>
      </rPr>
      <t>剑桥期刊在线——人文社科包+回溯库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</si>
  <si>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管理学全文数据库+回溯库</t>
    </r>
  </si>
  <si>
    <r>
      <rPr>
        <sz val="12"/>
        <color rgb="FF000000"/>
        <rFont val="宋体"/>
        <charset val="134"/>
      </rPr>
      <t>Oxford</t>
    </r>
    <r>
      <rPr>
        <sz val="12"/>
        <color indexed="8"/>
        <rFont val="宋体"/>
        <charset val="134"/>
      </rPr>
      <t>牛津大学出版社期刊数据库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</si>
  <si>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期刊数据库+回溯库</t>
    </r>
  </si>
  <si>
    <r>
      <rPr>
        <sz val="12"/>
        <color rgb="FF000000"/>
        <rFont val="宋体"/>
        <charset val="134"/>
      </rPr>
      <t>Springer</t>
    </r>
    <r>
      <rPr>
        <sz val="12"/>
        <color indexed="8"/>
        <rFont val="宋体"/>
        <charset val="134"/>
      </rPr>
      <t>电子期刊数据库+回溯库</t>
    </r>
  </si>
  <si>
    <t>多语种</t>
  </si>
  <si>
    <r>
      <rPr>
        <sz val="12"/>
        <color rgb="FF000000"/>
        <rFont val="宋体"/>
        <charset val="134"/>
      </rPr>
      <t>Taylor &amp; Francis</t>
    </r>
    <r>
      <rPr>
        <sz val="12"/>
        <color indexed="8"/>
        <rFont val="宋体"/>
        <charset val="134"/>
      </rPr>
      <t>人文社科期刊库</t>
    </r>
  </si>
  <si>
    <t>英语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</si>
  <si>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期刊数据库+ Wiley在线图书数据库</t>
    </r>
  </si>
  <si>
    <r>
      <rPr>
        <sz val="12"/>
        <color rgb="FF000000"/>
        <rFont val="宋体"/>
        <charset val="134"/>
      </rPr>
      <t>East View</t>
    </r>
    <r>
      <rPr>
        <sz val="12"/>
        <color indexed="8"/>
        <rFont val="宋体"/>
        <charset val="134"/>
      </rPr>
      <t>俄罗斯大全数据库</t>
    </r>
  </si>
  <si>
    <r>
      <rPr>
        <sz val="12"/>
        <color rgb="FF000000"/>
        <rFont val="宋体"/>
        <charset val="134"/>
      </rPr>
      <t>俄语</t>
    </r>
    <r>
      <rPr>
        <sz val="12"/>
        <color indexed="8"/>
        <rFont val="宋体"/>
        <charset val="134"/>
      </rPr>
      <t>/英文</t>
    </r>
  </si>
  <si>
    <t>中东欧多语种期刊在线数据库</t>
  </si>
  <si>
    <r>
      <rPr>
        <sz val="12"/>
        <color rgb="FF000000"/>
        <rFont val="宋体"/>
        <charset val="134"/>
      </rPr>
      <t>Project Muse</t>
    </r>
    <r>
      <rPr>
        <sz val="12"/>
        <color indexed="8"/>
        <rFont val="宋体"/>
        <charset val="134"/>
      </rPr>
      <t>期刊数据库</t>
    </r>
  </si>
  <si>
    <r>
      <rPr>
        <sz val="12"/>
        <color rgb="FF000000"/>
        <rFont val="宋体"/>
        <charset val="134"/>
      </rPr>
      <t>ProQuest Research Library</t>
    </r>
    <r>
      <rPr>
        <sz val="12"/>
        <color indexed="8"/>
        <rFont val="宋体"/>
        <charset val="134"/>
      </rPr>
      <t>学术期刊数据库</t>
    </r>
  </si>
  <si>
    <r>
      <rPr>
        <sz val="12"/>
        <color rgb="FF000000"/>
        <rFont val="宋体"/>
        <charset val="134"/>
      </rPr>
      <t>EconLit with Full Text</t>
    </r>
    <r>
      <rPr>
        <sz val="12"/>
        <color indexed="8"/>
        <rFont val="宋体"/>
        <charset val="134"/>
      </rPr>
      <t>经济学全文数据库</t>
    </r>
  </si>
  <si>
    <r>
      <rPr>
        <sz val="12"/>
        <color rgb="FF000000"/>
        <rFont val="宋体"/>
        <charset val="134"/>
      </rPr>
      <t>SocINDEX with Full Text</t>
    </r>
    <r>
      <rPr>
        <sz val="12"/>
        <color indexed="8"/>
        <rFont val="宋体"/>
        <charset val="134"/>
      </rPr>
      <t>社会学全文数据库</t>
    </r>
  </si>
  <si>
    <t>Wilson OmniFile Full Text, Select Edition威尔逊全文期刊库</t>
  </si>
  <si>
    <r>
      <rPr>
        <sz val="12"/>
        <color rgb="FF000000"/>
        <rFont val="宋体"/>
        <charset val="134"/>
      </rPr>
      <t xml:space="preserve">Book Review Digest Plus </t>
    </r>
    <r>
      <rPr>
        <sz val="12"/>
        <color indexed="8"/>
        <rFont val="宋体"/>
        <charset val="134"/>
      </rPr>
      <t>威尔逊图书评论摘要增强版数据库</t>
    </r>
  </si>
  <si>
    <r>
      <rPr>
        <sz val="12"/>
        <color rgb="FF000000"/>
        <rFont val="宋体"/>
        <charset val="134"/>
      </rPr>
      <t>JSTOR</t>
    </r>
    <r>
      <rPr>
        <sz val="12"/>
        <color indexed="8"/>
        <rFont val="宋体"/>
        <charset val="134"/>
      </rPr>
      <t>过刊数据库</t>
    </r>
  </si>
  <si>
    <r>
      <rPr>
        <sz val="12"/>
        <color rgb="FF000000"/>
        <rFont val="宋体"/>
        <charset val="134"/>
      </rPr>
      <t>PAO</t>
    </r>
    <r>
      <rPr>
        <sz val="12"/>
        <color indexed="8"/>
        <rFont val="宋体"/>
        <charset val="134"/>
      </rPr>
      <t>典藏期刊在线</t>
    </r>
  </si>
  <si>
    <t>DBPIA韩国学术期刊</t>
  </si>
  <si>
    <t>人大复印报刊资料全文数据库</t>
  </si>
  <si>
    <t>台湾学术期刊在线数据库（TWS）</t>
  </si>
  <si>
    <t>华艺学术文献期刊数据库</t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</si>
  <si>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——学术期刊数据库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</si>
  <si>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——中国学术辑刊全文数据库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</si>
  <si>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——中国精品文化期刊文献库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</si>
  <si>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——中国精品文艺作品期刊文献库</t>
    </r>
  </si>
  <si>
    <r>
      <rPr>
        <sz val="12"/>
        <color rgb="FF000000"/>
        <rFont val="宋体"/>
        <charset val="134"/>
      </rPr>
      <t>中国知网</t>
    </r>
    <r>
      <rPr>
        <sz val="12"/>
        <color indexed="8"/>
        <rFont val="宋体"/>
        <charset val="134"/>
      </rPr>
      <t>——中国精品科普期刊文献库</t>
    </r>
  </si>
  <si>
    <r>
      <rPr>
        <sz val="12"/>
        <color rgb="FF000000"/>
        <rFont val="宋体"/>
        <charset val="134"/>
      </rPr>
      <t>ProQuest Ebook Central Academic Complete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</si>
  <si>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Early English Books Online</t>
    </r>
    <r>
      <rPr>
        <sz val="12"/>
        <color indexed="8"/>
        <rFont val="宋体"/>
        <charset val="134"/>
      </rPr>
      <t>早期英文图书在线</t>
    </r>
  </si>
  <si>
    <t>德古意特出版社电子书</t>
  </si>
  <si>
    <t>牛津学术专著电子书</t>
  </si>
  <si>
    <t>近期新增电子书</t>
  </si>
  <si>
    <t>帕尔格雷夫语言学电子书</t>
  </si>
  <si>
    <r>
      <rPr>
        <sz val="12"/>
        <color rgb="FF000000"/>
        <rFont val="宋体"/>
        <charset val="134"/>
      </rPr>
      <t xml:space="preserve">The Hague Academy Collected Courses Online </t>
    </r>
    <r>
      <rPr>
        <sz val="12"/>
        <color indexed="8"/>
        <rFont val="宋体"/>
        <charset val="134"/>
      </rPr>
      <t>海牙国际法学院演讲集</t>
    </r>
  </si>
  <si>
    <t>英文、法文</t>
  </si>
  <si>
    <t>易阅通电子书</t>
  </si>
  <si>
    <r>
      <rPr>
        <sz val="12"/>
        <color rgb="FF000000"/>
        <rFont val="宋体"/>
        <charset val="134"/>
      </rPr>
      <t>Wiley</t>
    </r>
    <r>
      <rPr>
        <sz val="12"/>
        <color indexed="8"/>
        <rFont val="宋体"/>
        <charset val="134"/>
      </rPr>
      <t>在线图书数据库</t>
    </r>
  </si>
  <si>
    <r>
      <rPr>
        <sz val="12"/>
        <color rgb="FF000000"/>
        <rFont val="宋体"/>
        <charset val="134"/>
      </rPr>
      <t>OverDrive</t>
    </r>
    <r>
      <rPr>
        <sz val="12"/>
        <color indexed="8"/>
        <rFont val="宋体"/>
        <charset val="134"/>
      </rPr>
      <t>（赛阅）数字图书馆</t>
    </r>
  </si>
  <si>
    <r>
      <rPr>
        <sz val="12"/>
        <color rgb="FF000000"/>
        <rFont val="宋体"/>
        <charset val="134"/>
      </rPr>
      <t>Emerald</t>
    </r>
    <r>
      <rPr>
        <sz val="12"/>
        <color indexed="8"/>
        <rFont val="宋体"/>
        <charset val="134"/>
      </rPr>
      <t>电子系列丛书</t>
    </r>
  </si>
  <si>
    <r>
      <rPr>
        <sz val="12"/>
        <color rgb="FF000000"/>
        <rFont val="宋体"/>
        <charset val="134"/>
      </rPr>
      <t xml:space="preserve">SAGE </t>
    </r>
    <r>
      <rPr>
        <sz val="12"/>
        <color indexed="8"/>
        <rFont val="宋体"/>
        <charset val="134"/>
      </rPr>
      <t>参考工具书</t>
    </r>
  </si>
  <si>
    <t>EBSCO电子书</t>
  </si>
  <si>
    <t>读秀学术搜索</t>
  </si>
  <si>
    <t>中国共产党思想理论资源数据库</t>
  </si>
  <si>
    <t>中国社会科学年鉴数据库</t>
  </si>
  <si>
    <t>中国社会科学文库</t>
  </si>
  <si>
    <t>皮书数据库</t>
  </si>
  <si>
    <t>内容更新到最新</t>
  </si>
  <si>
    <t>CRGG国别区域与全球治理数据库平台（原：列国志数据库）</t>
  </si>
  <si>
    <t>华艺电子书数据库</t>
  </si>
  <si>
    <t>学位论文、会议论文、国际组织出版物、研究报告等</t>
  </si>
  <si>
    <r>
      <rPr>
        <sz val="12"/>
        <color rgb="FF000000"/>
        <rFont val="宋体"/>
        <charset val="134"/>
      </rPr>
      <t>ProQuest</t>
    </r>
    <r>
      <rPr>
        <sz val="12"/>
        <color indexed="8"/>
        <rFont val="宋体"/>
        <charset val="134"/>
      </rPr>
      <t>学位论文全文库</t>
    </r>
  </si>
  <si>
    <t>中国知网——中国博士学位论文全文数据库</t>
  </si>
  <si>
    <t>中国知网——中国优秀硕士学位论文全文数据库</t>
  </si>
  <si>
    <t>中国知网——中国重要会议论文全文数据库</t>
  </si>
  <si>
    <t>华艺学术文献——学位论文数据库</t>
  </si>
  <si>
    <r>
      <rPr>
        <sz val="12"/>
        <color rgb="FF000000"/>
        <rFont val="宋体"/>
        <charset val="134"/>
      </rPr>
      <t>OECD</t>
    </r>
    <r>
      <rPr>
        <sz val="12"/>
        <color indexed="8"/>
        <rFont val="宋体"/>
        <charset val="134"/>
      </rPr>
      <t>经济合作发展组织数据库</t>
    </r>
  </si>
  <si>
    <r>
      <rPr>
        <sz val="12"/>
        <color rgb="FF000000"/>
        <rFont val="宋体"/>
        <charset val="134"/>
      </rPr>
      <t xml:space="preserve">世界银行在线图书馆 </t>
    </r>
    <r>
      <rPr>
        <sz val="12"/>
        <color indexed="8"/>
        <rFont val="宋体"/>
        <charset val="134"/>
      </rPr>
      <t>World Bank eLibrary</t>
    </r>
  </si>
  <si>
    <r>
      <rPr>
        <sz val="12"/>
        <color rgb="FF000000"/>
        <rFont val="宋体"/>
        <charset val="134"/>
      </rPr>
      <t>国际能源组织机构图书馆</t>
    </r>
    <r>
      <rPr>
        <sz val="12"/>
        <color indexed="8"/>
        <rFont val="宋体"/>
        <charset val="134"/>
      </rPr>
      <t xml:space="preserve"> IEA Energy iLibrary</t>
    </r>
  </si>
  <si>
    <r>
      <rPr>
        <sz val="12"/>
        <color rgb="FF000000"/>
        <rFont val="宋体"/>
        <charset val="134"/>
      </rPr>
      <t>联合国在线图书馆</t>
    </r>
    <r>
      <rPr>
        <sz val="12"/>
        <color indexed="8"/>
        <rFont val="宋体"/>
        <charset val="134"/>
      </rPr>
      <t xml:space="preserve"> United Nations iLibrary</t>
    </r>
  </si>
  <si>
    <r>
      <rPr>
        <sz val="12"/>
        <color rgb="FF000000"/>
        <rFont val="宋体"/>
        <charset val="134"/>
      </rPr>
      <t>EIU ViewPoint</t>
    </r>
    <r>
      <rPr>
        <sz val="12"/>
        <color indexed="8"/>
        <rFont val="宋体"/>
        <charset val="134"/>
      </rPr>
      <t xml:space="preserve"> 国家全析分析</t>
    </r>
  </si>
  <si>
    <r>
      <rPr>
        <sz val="12"/>
        <color rgb="FF000000"/>
        <rFont val="宋体"/>
        <charset val="134"/>
      </rPr>
      <t>IBFD</t>
    </r>
    <r>
      <rPr>
        <sz val="12"/>
        <color indexed="8"/>
        <rFont val="宋体"/>
        <charset val="134"/>
      </rPr>
      <t>（荷兰国际财税文献局）国际税务研究平台</t>
    </r>
  </si>
  <si>
    <r>
      <rPr>
        <sz val="12"/>
        <color rgb="FF000000"/>
        <rFont val="宋体"/>
        <charset val="134"/>
      </rPr>
      <t>Plunkett Research Online</t>
    </r>
    <r>
      <rPr>
        <sz val="12"/>
        <color indexed="8"/>
        <rFont val="宋体"/>
        <charset val="134"/>
      </rPr>
      <t>全球行业数据库</t>
    </r>
  </si>
  <si>
    <t>经济预测分析</t>
  </si>
  <si>
    <t>国信预测分析</t>
  </si>
  <si>
    <t>中经专网数据库</t>
  </si>
  <si>
    <t>国研网</t>
  </si>
  <si>
    <t>档案、政府文件、历史报纸、参考资料</t>
  </si>
  <si>
    <r>
      <rPr>
        <sz val="12"/>
        <color rgb="FF000000"/>
        <rFont val="宋体"/>
        <charset val="134"/>
      </rPr>
      <t>美国国会文献集（</t>
    </r>
    <r>
      <rPr>
        <sz val="12"/>
        <color indexed="8"/>
        <rFont val="宋体"/>
        <charset val="134"/>
      </rPr>
      <t>1817-1994）</t>
    </r>
  </si>
  <si>
    <r>
      <rPr>
        <sz val="12"/>
        <color rgb="FF000000"/>
        <rFont val="宋体"/>
        <charset val="134"/>
      </rPr>
      <t>ProQuest Executive Orders and Presidential Proclamations</t>
    </r>
    <r>
      <rPr>
        <sz val="12"/>
        <color indexed="8"/>
        <rFont val="宋体"/>
        <charset val="134"/>
      </rPr>
      <t>行政命令和总统公告数据库</t>
    </r>
  </si>
  <si>
    <t>ProQuest Documents on British Policy Overseas （DBPO）英国海外政策文件</t>
  </si>
  <si>
    <t>ProQuest House of Commons Parliamentary Papers （HCPP）英国国会下议院议会文件</t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</si>
  <si>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：World War II第二次世界大战：战争计划、作战行动、 情报、轴心国战争罪行和难民的美国文件</t>
    </r>
  </si>
  <si>
    <r>
      <rPr>
        <sz val="12"/>
        <color rgb="FF000000"/>
        <rFont val="宋体"/>
        <charset val="134"/>
      </rPr>
      <t>ProQuest History Vault</t>
    </r>
    <r>
      <rPr>
        <sz val="12"/>
        <color indexed="8"/>
        <rFont val="宋体"/>
        <charset val="134"/>
      </rPr>
      <t>： U.S. MILITARYINTELLIGENCEREPORTS, （1911-1944）美国军事情报报告</t>
    </r>
  </si>
  <si>
    <t>ProQuest History Vault：U.S. DIPLOMATIC POST RECORDS, 1914-1945美国外交机密档案</t>
  </si>
  <si>
    <t>ProQuest Digital National Security Archive（DNSA）美国国家安全档案</t>
  </si>
  <si>
    <t>Office of Strategic Services（OSS） and State Department intelligence and Research Reports, 
1941-1961美国战略情报局和美国国务院情报和研究报告</t>
  </si>
  <si>
    <r>
      <rPr>
        <sz val="12"/>
        <color rgb="FF000000"/>
        <rFont val="宋体"/>
        <charset val="134"/>
      </rPr>
      <t>History Vault</t>
    </r>
    <r>
      <rPr>
        <sz val="12"/>
        <color indexed="8"/>
        <rFont val="宋体"/>
        <charset val="134"/>
      </rPr>
      <t>历史专题库：越南战争和美国外交政策（1960-1975）</t>
    </r>
  </si>
  <si>
    <t>ProQuest历史报纸：The Washington Post华盛顿邮报</t>
  </si>
  <si>
    <t>ProQuest历史报纸：近现代中国英文报纸库</t>
  </si>
  <si>
    <t>ProQuest历史报纸：The Guardian and The Observer （1791-2004）卫报\观察家报</t>
  </si>
  <si>
    <t>ProQuest历史报纸：The Wall Street Journals （1886-1999）华尔街日报</t>
  </si>
  <si>
    <t>ProQuest历史报纸：Christian Science Monitor（1908-2004）基督教科学箴言报</t>
  </si>
  <si>
    <t>ProQuest历史报纸：South China Morning Post （1903-1995）南华早报</t>
  </si>
  <si>
    <t>ProQuest历史报纸：New York Times纽约时报</t>
  </si>
  <si>
    <r>
      <rPr>
        <sz val="12"/>
        <color rgb="FF000000"/>
        <rFont val="宋体"/>
        <charset val="134"/>
      </rPr>
      <t xml:space="preserve">South Asia Archive </t>
    </r>
    <r>
      <rPr>
        <sz val="12"/>
        <color indexed="8"/>
        <rFont val="宋体"/>
        <charset val="134"/>
      </rPr>
      <t>南亚研究回溯数据库</t>
    </r>
  </si>
  <si>
    <r>
      <rPr>
        <sz val="12"/>
        <color rgb="FF000000"/>
        <rFont val="宋体"/>
        <charset val="134"/>
      </rPr>
      <t>中国与现代世界：外交与政务秘档，</t>
    </r>
    <r>
      <rPr>
        <sz val="12"/>
        <color indexed="8"/>
        <rFont val="宋体"/>
        <charset val="134"/>
      </rPr>
      <t>1869-1950年</t>
    </r>
  </si>
  <si>
    <r>
      <rPr>
        <sz val="12"/>
        <color rgb="FF000000"/>
        <rFont val="宋体"/>
        <charset val="134"/>
      </rPr>
      <t>中国与现代世界：中国香港、英国和中国，</t>
    </r>
    <r>
      <rPr>
        <sz val="12"/>
        <color indexed="8"/>
        <rFont val="宋体"/>
        <charset val="134"/>
      </rPr>
      <t>1841-1951年</t>
    </r>
  </si>
  <si>
    <r>
      <rPr>
        <sz val="12"/>
        <color rgb="FF000000"/>
        <rFont val="宋体"/>
        <charset val="134"/>
      </rPr>
      <t>旧海关刊载中国近代史料数据库（中国旧海关档案</t>
    </r>
    <r>
      <rPr>
        <sz val="12"/>
        <color indexed="8"/>
        <rFont val="宋体"/>
        <charset val="134"/>
      </rPr>
      <t>1854-1949 年）</t>
    </r>
  </si>
  <si>
    <t>China: Trade, Politics and Culture, 1793-1980海外收藏的中国近代史珍稀史料文献库</t>
  </si>
  <si>
    <t>英国外交部档案系列：拉丁美洲1833-1969、中国 1919-1980、日本1919-1952</t>
  </si>
  <si>
    <t>“一带一路”数据库</t>
  </si>
  <si>
    <t>中国近代影像资料库</t>
  </si>
  <si>
    <t>中国大百科全书电子版</t>
  </si>
  <si>
    <t>五大行专利数据库</t>
  </si>
  <si>
    <t>CEIC DATA数据库</t>
  </si>
  <si>
    <t>中文、英文</t>
  </si>
  <si>
    <t>汤森路透Eikon全球金融资讯终端（包含Datastream）</t>
  </si>
  <si>
    <t>BvD Orbis 全球企业数据库</t>
  </si>
  <si>
    <t>BvD BankFocus 全球银行与金融机构分析库</t>
  </si>
  <si>
    <t>BvD Osiris 全球上市公司分析库</t>
  </si>
  <si>
    <t>BvD Orbis M＆A 全球并购交易分析库</t>
  </si>
  <si>
    <t>UN Commodity Trade Statistics Database联合国商品贸易统计数据库</t>
  </si>
  <si>
    <t>EIU全球城市宏观数据</t>
  </si>
  <si>
    <t>EIU ViewPoint 国家全析分析——国家数据</t>
  </si>
  <si>
    <t>中国知网——中国经济社会大数据研究平台</t>
  </si>
  <si>
    <t>全国乡镇行政区划地图数据</t>
  </si>
  <si>
    <t>国研网统计数据库</t>
  </si>
  <si>
    <t>中经网统计数据库</t>
  </si>
  <si>
    <t>搜数网统计数据库</t>
  </si>
  <si>
    <t>Wind金融终端</t>
  </si>
  <si>
    <t>CSMAR数据库（原：国泰安经济金融数据库）</t>
  </si>
  <si>
    <t>CREIS中指数据库</t>
  </si>
  <si>
    <t>中国价格信息网</t>
  </si>
  <si>
    <t>中国微观经济数据查询系统（工业企业数据库）</t>
  </si>
  <si>
    <t>宏观经济与房地产数据库（原：房地产价格信息网）</t>
  </si>
  <si>
    <t>CNRDS中国研究数据服务平台</t>
  </si>
  <si>
    <t>报纸、资讯、智库信息</t>
  </si>
  <si>
    <t>人民日报图文数据库</t>
  </si>
  <si>
    <t>中国知网——中国重要报纸全文数据库</t>
  </si>
  <si>
    <t>新华社政务信息服务系统</t>
  </si>
  <si>
    <t>新华社“天闻”海外信息平台</t>
  </si>
  <si>
    <t>智库报告数据库</t>
  </si>
  <si>
    <t>慧眼舆情平台</t>
  </si>
  <si>
    <t>慧科搜索新闻数据库</t>
  </si>
  <si>
    <t>中国资讯行</t>
  </si>
  <si>
    <t>朝日新闻</t>
  </si>
  <si>
    <r>
      <rPr>
        <sz val="12"/>
        <color rgb="FF000000"/>
        <rFont val="宋体"/>
        <charset val="134"/>
      </rPr>
      <t>Республика Армения.  </t>
    </r>
    <r>
      <rPr>
        <sz val="12"/>
        <color indexed="8"/>
        <rFont val="宋体"/>
        <charset val="134"/>
      </rPr>
      <t>亚美尼亚共和国报</t>
    </r>
  </si>
  <si>
    <t>小语种</t>
  </si>
  <si>
    <r>
      <rPr>
        <sz val="12"/>
        <color rgb="FF000000"/>
        <rFont val="宋体"/>
        <charset val="134"/>
      </rPr>
      <t>Казахстанская правда. </t>
    </r>
    <r>
      <rPr>
        <sz val="12"/>
        <color indexed="8"/>
        <rFont val="宋体"/>
        <charset val="134"/>
      </rPr>
      <t>哈萨克斯坦真理报</t>
    </r>
  </si>
  <si>
    <r>
      <rPr>
        <sz val="12"/>
        <color rgb="FF000000"/>
        <rFont val="宋体"/>
        <charset val="134"/>
      </rPr>
      <t xml:space="preserve">Советсκая Белоруссия; Беларусь Сегодня. </t>
    </r>
    <r>
      <rPr>
        <sz val="12"/>
        <color indexed="8"/>
        <rFont val="宋体"/>
        <charset val="134"/>
      </rPr>
      <t>苏维埃白俄罗斯；今日白俄罗斯</t>
    </r>
  </si>
  <si>
    <r>
      <rPr>
        <sz val="12"/>
        <color rgb="FF000000"/>
        <rFont val="宋体"/>
        <charset val="134"/>
      </rPr>
      <t xml:space="preserve">Слово Кыргызстана. </t>
    </r>
    <r>
      <rPr>
        <sz val="12"/>
        <color indexed="8"/>
        <rFont val="宋体"/>
        <charset val="134"/>
      </rPr>
      <t>吉尔吉斯斯坦言论报</t>
    </r>
  </si>
  <si>
    <r>
      <rPr>
        <sz val="12"/>
        <color rgb="FF000000"/>
        <rFont val="宋体"/>
        <charset val="134"/>
      </rPr>
      <t xml:space="preserve">Народное слово. </t>
    </r>
    <r>
      <rPr>
        <sz val="12"/>
        <color indexed="8"/>
        <rFont val="宋体"/>
        <charset val="134"/>
      </rPr>
      <t>乌兹别克斯坦人民之声</t>
    </r>
  </si>
  <si>
    <r>
      <rPr>
        <sz val="12"/>
        <color rgb="FF000000"/>
        <rFont val="宋体"/>
        <charset val="134"/>
      </rPr>
      <t>FT.com. Financial Times.</t>
    </r>
    <r>
      <rPr>
        <sz val="12"/>
        <color indexed="8"/>
        <rFont val="宋体"/>
        <charset val="134"/>
      </rPr>
      <t>金融时报</t>
    </r>
  </si>
  <si>
    <t>古  籍</t>
  </si>
  <si>
    <t>汉达文库</t>
  </si>
  <si>
    <t>爱如生——中国基本古籍库</t>
  </si>
  <si>
    <t>爱如生——中国俗文库（初集）</t>
  </si>
  <si>
    <t>爱如生——谱牒库初集</t>
  </si>
  <si>
    <t>爱如生——中国方志库（初集、二集、三集）</t>
  </si>
  <si>
    <t>鼎秀古籍库</t>
  </si>
  <si>
    <t>中华经典古籍库1-8期</t>
  </si>
  <si>
    <t>中华石刻数据库——三晋石刻、汉魏六朝、隋唐墓志铭、宋代墓志铭</t>
  </si>
  <si>
    <t>历代进士登科数据库</t>
  </si>
  <si>
    <r>
      <rPr>
        <sz val="12"/>
        <color rgb="FF000000"/>
        <rFont val="宋体"/>
        <charset val="134"/>
      </rPr>
      <t>书同文古籍数据库</t>
    </r>
    <r>
      <rPr>
        <sz val="12"/>
        <color indexed="8"/>
        <rFont val="宋体"/>
        <charset val="134"/>
      </rPr>
      <t>——大明会典、大明实录、大清历代实录、大清五部会典、明代史料汇编、清代史料汇编、四部丛刊、中国历代石刻史料汇编</t>
    </r>
  </si>
  <si>
    <r>
      <rPr>
        <sz val="12"/>
        <color rgb="FF000000"/>
        <rFont val="宋体"/>
        <charset val="134"/>
      </rPr>
      <t>雕龙古籍数据库</t>
    </r>
    <r>
      <rPr>
        <sz val="12"/>
        <color indexed="8"/>
        <rFont val="宋体"/>
        <charset val="134"/>
      </rPr>
      <t>——道藏辑要、永乐大典、正统道藏、中国地方志、日本古典书籍库</t>
    </r>
  </si>
  <si>
    <t>文渊阁四库全书电子版</t>
  </si>
  <si>
    <t>瀚堂典藏数据库</t>
  </si>
  <si>
    <t>中国历代典籍总目分析系统</t>
  </si>
  <si>
    <t>汗青金石资料库</t>
  </si>
  <si>
    <t>2024年新增</t>
  </si>
  <si>
    <t>近代图书\报纸\期刊</t>
  </si>
  <si>
    <t>爱如生——中国近代报刊库（要刊编·第1辑、第2辑）</t>
  </si>
  <si>
    <t>爱如生——红色历史文献库第1辑</t>
  </si>
  <si>
    <t>晚清期刊全文数据库</t>
  </si>
  <si>
    <t>民国期刊全文数据库（第一辑-第八辑）</t>
  </si>
  <si>
    <t>大成老旧刊全文数据库</t>
  </si>
  <si>
    <t>中国历史文献之近代报纸</t>
  </si>
  <si>
    <t>中国历史文献之民国图书库</t>
  </si>
  <si>
    <t>东方杂志全文检索数据库</t>
  </si>
  <si>
    <t>晋察冀报</t>
  </si>
  <si>
    <t>抗敌报</t>
  </si>
  <si>
    <t>申报</t>
  </si>
  <si>
    <t>大公报</t>
  </si>
  <si>
    <t>法学专题</t>
  </si>
  <si>
    <r>
      <rPr>
        <sz val="12"/>
        <color rgb="FF000000"/>
        <rFont val="宋体"/>
        <charset val="134"/>
      </rPr>
      <t>Lexis advance</t>
    </r>
    <r>
      <rPr>
        <sz val="12"/>
        <color indexed="8"/>
        <rFont val="宋体"/>
        <charset val="134"/>
      </rPr>
      <t>全球法律数据库</t>
    </r>
  </si>
  <si>
    <t>律商网——中国法律法规（中英双语）实务数据库</t>
  </si>
  <si>
    <r>
      <rPr>
        <sz val="12"/>
        <color rgb="FF000000"/>
        <rFont val="宋体"/>
        <charset val="134"/>
      </rPr>
      <t>HeinOnline</t>
    </r>
    <r>
      <rPr>
        <sz val="12"/>
        <color indexed="8"/>
        <rFont val="宋体"/>
        <charset val="134"/>
      </rPr>
      <t>法学全文数据库</t>
    </r>
  </si>
  <si>
    <r>
      <rPr>
        <sz val="12"/>
        <color rgb="FF000000"/>
        <rFont val="宋体"/>
        <charset val="134"/>
      </rPr>
      <t>威科法律全文期刊数据库</t>
    </r>
    <r>
      <rPr>
        <sz val="12"/>
        <color indexed="8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</si>
  <si>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海牙国际法学院演讲集在线</t>
    </r>
    <r>
      <rPr>
        <sz val="12"/>
        <color indexed="8"/>
        <rFont val="宋体"/>
        <charset val="134"/>
      </rPr>
      <t>The Hague Academy Collected Courses Online</t>
    </r>
  </si>
  <si>
    <t>北大法宝数据库</t>
  </si>
  <si>
    <t>引文索引、研究工具</t>
  </si>
  <si>
    <r>
      <rPr>
        <sz val="12"/>
        <color rgb="FF000000"/>
        <rFont val="宋体"/>
        <charset val="134"/>
      </rPr>
      <t>SSCI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</si>
  <si>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AHCI</t>
    </r>
    <r>
      <rPr>
        <sz val="12"/>
        <color indexed="8"/>
        <rFont val="宋体"/>
        <charset val="134"/>
      </rPr>
      <t>数据库</t>
    </r>
  </si>
  <si>
    <r>
      <rPr>
        <sz val="12"/>
        <color rgb="FF000000"/>
        <rFont val="宋体"/>
        <charset val="134"/>
      </rPr>
      <t>CSSCI</t>
    </r>
    <r>
      <rPr>
        <sz val="12"/>
        <color indexed="8"/>
        <rFont val="宋体"/>
        <charset val="134"/>
      </rPr>
      <t>中文社会科学引文索引</t>
    </r>
  </si>
  <si>
    <t>JCR（社会科学版）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</si>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</sst>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44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6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  <font>
      <b/>
      <sz val="10"/>
      <color rgb="FF000000"/>
      <name val="宋体"/>
      <charset val="134"/>
    </font>
    <font>
      <b/>
      <sz val="14"/>
      <color indexed="8"/>
      <name val="Arial"/>
      <charset val="134"/>
    </font>
    <font>
      <b/>
      <sz val="12"/>
      <color theme="1"/>
      <name val="宋体"/>
      <charset val="134"/>
    </font>
    <font>
      <sz val="12"/>
      <color theme="1"/>
      <name val="Arial"/>
      <charset val="134"/>
    </font>
    <font>
      <sz val="12"/>
      <color theme="1"/>
      <name val="Arial Unicode MS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8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27" applyNumberFormat="0" applyAlignment="0" applyProtection="0">
      <alignment vertical="center"/>
    </xf>
    <xf numFmtId="0" fontId="34" fillId="10" borderId="28" applyNumberFormat="0" applyAlignment="0" applyProtection="0">
      <alignment vertical="center"/>
    </xf>
    <xf numFmtId="0" fontId="35" fillId="10" borderId="27" applyNumberFormat="0" applyAlignment="0" applyProtection="0">
      <alignment vertical="center"/>
    </xf>
    <xf numFmtId="0" fontId="36" fillId="11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176" fontId="14" fillId="0" borderId="2" xfId="22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/>
    <xf numFmtId="0" fontId="6" fillId="5" borderId="0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justify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129"/>
    <col min="10" max="10" width="5.92592592592593" style="129" customWidth="1"/>
    <col min="11" max="16384" width="9" style="129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51"/>
  <sheetViews>
    <sheetView workbookViewId="0">
      <pane ySplit="1" topLeftCell="A13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0.7777777777778" style="98" customWidth="1"/>
    <col min="2" max="2" width="80.7777777777778" style="98" customWidth="1"/>
    <col min="3" max="3" width="37.7777777777778" style="98" customWidth="1"/>
    <col min="4" max="4" width="22.7777777777778" style="99" customWidth="1"/>
    <col min="5" max="5" width="8.66666666666667" style="99" customWidth="1"/>
    <col min="6" max="16384" width="9" style="98"/>
  </cols>
  <sheetData>
    <row r="1" s="96" customFormat="1" ht="22" customHeight="1" spans="1:5">
      <c r="A1" s="100" t="s">
        <v>0</v>
      </c>
      <c r="B1" s="101"/>
      <c r="C1" s="101"/>
      <c r="D1" s="128"/>
      <c r="E1" s="128"/>
    </row>
    <row r="2" s="126" customFormat="1" ht="24" customHeight="1" spans="1:5">
      <c r="A2" s="104" t="s">
        <v>1</v>
      </c>
      <c r="B2" s="104" t="s">
        <v>2</v>
      </c>
      <c r="C2" s="104" t="s">
        <v>3</v>
      </c>
      <c r="D2" s="104" t="s">
        <v>4</v>
      </c>
      <c r="E2" s="104" t="s">
        <v>5</v>
      </c>
    </row>
    <row r="3" s="127" customFormat="1" ht="17.4" spans="1:5">
      <c r="A3" s="124" t="s">
        <v>6</v>
      </c>
      <c r="B3" s="124" t="s">
        <v>7</v>
      </c>
      <c r="C3" s="124" t="s">
        <v>8</v>
      </c>
      <c r="D3" s="125" t="s">
        <v>9</v>
      </c>
      <c r="E3" s="125" t="s">
        <v>10</v>
      </c>
    </row>
    <row r="4" spans="1:5">
      <c r="A4" s="124" t="s">
        <v>11</v>
      </c>
      <c r="B4" s="124" t="s">
        <v>12</v>
      </c>
      <c r="C4" s="124" t="s">
        <v>13</v>
      </c>
      <c r="D4" s="125" t="s">
        <v>14</v>
      </c>
      <c r="E4" s="125" t="s">
        <v>10</v>
      </c>
    </row>
    <row r="5" spans="1:5">
      <c r="A5" s="124" t="s">
        <v>11</v>
      </c>
      <c r="B5" s="124" t="s">
        <v>15</v>
      </c>
      <c r="C5" s="124" t="s">
        <v>13</v>
      </c>
      <c r="D5" s="125" t="s">
        <v>16</v>
      </c>
      <c r="E5" s="125" t="s">
        <v>10</v>
      </c>
    </row>
    <row r="6" spans="1:5">
      <c r="A6" s="124" t="s">
        <v>11</v>
      </c>
      <c r="B6" s="124" t="s">
        <v>17</v>
      </c>
      <c r="C6" s="124" t="s">
        <v>13</v>
      </c>
      <c r="D6" s="125" t="s">
        <v>14</v>
      </c>
      <c r="E6" s="125" t="s">
        <v>10</v>
      </c>
    </row>
    <row r="7" spans="1:5">
      <c r="A7" s="124" t="s">
        <v>11</v>
      </c>
      <c r="B7" s="124" t="s">
        <v>18</v>
      </c>
      <c r="C7" s="124" t="s">
        <v>13</v>
      </c>
      <c r="D7" s="125" t="s">
        <v>16</v>
      </c>
      <c r="E7" s="125" t="s">
        <v>10</v>
      </c>
    </row>
    <row r="8" spans="1:5">
      <c r="A8" s="124" t="s">
        <v>11</v>
      </c>
      <c r="B8" s="124" t="s">
        <v>19</v>
      </c>
      <c r="C8" s="124" t="s">
        <v>13</v>
      </c>
      <c r="D8" s="125" t="s">
        <v>16</v>
      </c>
      <c r="E8" s="125" t="s">
        <v>10</v>
      </c>
    </row>
    <row r="9" spans="1:5">
      <c r="A9" s="124" t="s">
        <v>11</v>
      </c>
      <c r="B9" s="124" t="s">
        <v>20</v>
      </c>
      <c r="C9" s="124" t="s">
        <v>13</v>
      </c>
      <c r="D9" s="125" t="s">
        <v>14</v>
      </c>
      <c r="E9" s="125" t="s">
        <v>10</v>
      </c>
    </row>
    <row r="10" spans="1:5">
      <c r="A10" s="124" t="s">
        <v>11</v>
      </c>
      <c r="B10" s="124" t="s">
        <v>21</v>
      </c>
      <c r="C10" s="124" t="s">
        <v>13</v>
      </c>
      <c r="D10" s="125" t="s">
        <v>14</v>
      </c>
      <c r="E10" s="125" t="s">
        <v>10</v>
      </c>
    </row>
    <row r="11" spans="1:5">
      <c r="A11" s="124" t="s">
        <v>11</v>
      </c>
      <c r="B11" s="124" t="s">
        <v>22</v>
      </c>
      <c r="C11" s="124" t="s">
        <v>13</v>
      </c>
      <c r="D11" s="125" t="s">
        <v>14</v>
      </c>
      <c r="E11" s="125" t="s">
        <v>10</v>
      </c>
    </row>
    <row r="12" spans="1:5">
      <c r="A12" s="124" t="s">
        <v>11</v>
      </c>
      <c r="B12" s="124" t="s">
        <v>23</v>
      </c>
      <c r="C12" s="124" t="s">
        <v>13</v>
      </c>
      <c r="D12" s="125" t="s">
        <v>16</v>
      </c>
      <c r="E12" s="125" t="s">
        <v>10</v>
      </c>
    </row>
    <row r="13" spans="1:5">
      <c r="A13" s="124" t="s">
        <v>11</v>
      </c>
      <c r="B13" s="124" t="s">
        <v>24</v>
      </c>
      <c r="C13" s="124" t="s">
        <v>13</v>
      </c>
      <c r="D13" s="125" t="s">
        <v>16</v>
      </c>
      <c r="E13" s="125" t="s">
        <v>10</v>
      </c>
    </row>
    <row r="14" spans="1:5">
      <c r="A14" s="124" t="s">
        <v>11</v>
      </c>
      <c r="B14" s="124" t="s">
        <v>25</v>
      </c>
      <c r="C14" s="124" t="s">
        <v>13</v>
      </c>
      <c r="D14" s="125" t="s">
        <v>14</v>
      </c>
      <c r="E14" s="125" t="s">
        <v>10</v>
      </c>
    </row>
    <row r="15" spans="1:5">
      <c r="A15" s="124" t="s">
        <v>11</v>
      </c>
      <c r="B15" s="124" t="s">
        <v>26</v>
      </c>
      <c r="C15" s="124" t="s">
        <v>13</v>
      </c>
      <c r="D15" s="125" t="s">
        <v>14</v>
      </c>
      <c r="E15" s="125" t="s">
        <v>10</v>
      </c>
    </row>
    <row r="16" spans="1:5">
      <c r="A16" s="124" t="s">
        <v>11</v>
      </c>
      <c r="B16" s="124" t="s">
        <v>27</v>
      </c>
      <c r="C16" s="124" t="s">
        <v>13</v>
      </c>
      <c r="D16" s="125" t="s">
        <v>14</v>
      </c>
      <c r="E16" s="125" t="s">
        <v>10</v>
      </c>
    </row>
    <row r="17" spans="1:5">
      <c r="A17" s="124" t="s">
        <v>28</v>
      </c>
      <c r="B17" s="124" t="s">
        <v>29</v>
      </c>
      <c r="C17" s="124" t="s">
        <v>30</v>
      </c>
      <c r="D17" s="125" t="s">
        <v>16</v>
      </c>
      <c r="E17" s="125" t="s">
        <v>10</v>
      </c>
    </row>
    <row r="18" spans="1:5">
      <c r="A18" s="124" t="s">
        <v>28</v>
      </c>
      <c r="B18" s="124" t="s">
        <v>31</v>
      </c>
      <c r="C18" s="124" t="s">
        <v>30</v>
      </c>
      <c r="D18" s="125" t="s">
        <v>16</v>
      </c>
      <c r="E18" s="125" t="s">
        <v>10</v>
      </c>
    </row>
    <row r="19" spans="1:5">
      <c r="A19" s="124" t="s">
        <v>28</v>
      </c>
      <c r="B19" s="124" t="s">
        <v>32</v>
      </c>
      <c r="C19" s="124" t="s">
        <v>30</v>
      </c>
      <c r="D19" s="125" t="s">
        <v>16</v>
      </c>
      <c r="E19" s="125" t="s">
        <v>10</v>
      </c>
    </row>
    <row r="20" spans="1:5">
      <c r="A20" s="124" t="s">
        <v>28</v>
      </c>
      <c r="B20" s="124" t="s">
        <v>33</v>
      </c>
      <c r="C20" s="124" t="s">
        <v>30</v>
      </c>
      <c r="D20" s="125" t="s">
        <v>16</v>
      </c>
      <c r="E20" s="125" t="s">
        <v>10</v>
      </c>
    </row>
    <row r="21" spans="1:5">
      <c r="A21" s="124" t="s">
        <v>28</v>
      </c>
      <c r="B21" s="124" t="s">
        <v>34</v>
      </c>
      <c r="C21" s="124" t="s">
        <v>30</v>
      </c>
      <c r="D21" s="125" t="s">
        <v>16</v>
      </c>
      <c r="E21" s="125" t="s">
        <v>10</v>
      </c>
    </row>
    <row r="22" spans="1:5">
      <c r="A22" s="124" t="s">
        <v>28</v>
      </c>
      <c r="B22" s="124" t="s">
        <v>35</v>
      </c>
      <c r="C22" s="124" t="s">
        <v>30</v>
      </c>
      <c r="D22" s="125" t="s">
        <v>16</v>
      </c>
      <c r="E22" s="125" t="s">
        <v>10</v>
      </c>
    </row>
    <row r="23" spans="1:5">
      <c r="A23" s="124" t="s">
        <v>28</v>
      </c>
      <c r="B23" s="124" t="s">
        <v>36</v>
      </c>
      <c r="C23" s="124" t="s">
        <v>30</v>
      </c>
      <c r="D23" s="125" t="s">
        <v>16</v>
      </c>
      <c r="E23" s="125" t="s">
        <v>10</v>
      </c>
    </row>
    <row r="24" spans="1:5">
      <c r="A24" s="124" t="s">
        <v>37</v>
      </c>
      <c r="B24" s="124" t="s">
        <v>38</v>
      </c>
      <c r="C24" s="124" t="s">
        <v>39</v>
      </c>
      <c r="D24" s="125" t="s">
        <v>40</v>
      </c>
      <c r="E24" s="125" t="s">
        <v>10</v>
      </c>
    </row>
    <row r="25" spans="1:5">
      <c r="A25" s="124" t="s">
        <v>41</v>
      </c>
      <c r="B25" s="124" t="s">
        <v>42</v>
      </c>
      <c r="C25" s="124" t="s">
        <v>43</v>
      </c>
      <c r="D25" s="125" t="s">
        <v>44</v>
      </c>
      <c r="E25" s="125" t="s">
        <v>10</v>
      </c>
    </row>
    <row r="26" s="98" customFormat="1" ht="46.8" spans="1:5">
      <c r="A26" s="124" t="s">
        <v>45</v>
      </c>
      <c r="B26" s="124" t="s">
        <v>46</v>
      </c>
      <c r="C26" s="124" t="s">
        <v>47</v>
      </c>
      <c r="D26" s="125" t="s">
        <v>48</v>
      </c>
      <c r="E26" s="125" t="s">
        <v>10</v>
      </c>
    </row>
    <row r="27" spans="1:5">
      <c r="A27" s="124" t="s">
        <v>49</v>
      </c>
      <c r="B27" s="124" t="s">
        <v>50</v>
      </c>
      <c r="C27" s="124" t="s">
        <v>51</v>
      </c>
      <c r="D27" s="125" t="s">
        <v>52</v>
      </c>
      <c r="E27" s="125" t="s">
        <v>53</v>
      </c>
    </row>
    <row r="28" spans="1:5">
      <c r="A28" s="124" t="s">
        <v>49</v>
      </c>
      <c r="B28" s="124" t="s">
        <v>54</v>
      </c>
      <c r="C28" s="124" t="s">
        <v>51</v>
      </c>
      <c r="D28" s="125" t="s">
        <v>52</v>
      </c>
      <c r="E28" s="125" t="s">
        <v>53</v>
      </c>
    </row>
    <row r="29" spans="1:5">
      <c r="A29" s="124" t="s">
        <v>49</v>
      </c>
      <c r="B29" s="124" t="s">
        <v>55</v>
      </c>
      <c r="C29" s="124" t="s">
        <v>51</v>
      </c>
      <c r="D29" s="125" t="s">
        <v>52</v>
      </c>
      <c r="E29" s="125" t="s">
        <v>53</v>
      </c>
    </row>
    <row r="30" spans="1:5">
      <c r="A30" s="124" t="s">
        <v>49</v>
      </c>
      <c r="B30" s="124" t="s">
        <v>56</v>
      </c>
      <c r="C30" s="124" t="s">
        <v>51</v>
      </c>
      <c r="D30" s="125" t="s">
        <v>52</v>
      </c>
      <c r="E30" s="125" t="s">
        <v>53</v>
      </c>
    </row>
    <row r="31" ht="31.2" spans="1:5">
      <c r="A31" s="124" t="s">
        <v>57</v>
      </c>
      <c r="B31" s="124" t="s">
        <v>58</v>
      </c>
      <c r="C31" s="124" t="s">
        <v>59</v>
      </c>
      <c r="D31" s="125" t="s">
        <v>60</v>
      </c>
      <c r="E31" s="125" t="s">
        <v>10</v>
      </c>
    </row>
    <row r="32" spans="1:5">
      <c r="A32" s="124" t="s">
        <v>61</v>
      </c>
      <c r="B32" s="124" t="s">
        <v>62</v>
      </c>
      <c r="C32" s="124" t="s">
        <v>63</v>
      </c>
      <c r="D32" s="125" t="s">
        <v>9</v>
      </c>
      <c r="E32" s="125" t="s">
        <v>10</v>
      </c>
    </row>
    <row r="33" ht="31.2" spans="1:5">
      <c r="A33" s="124" t="s">
        <v>64</v>
      </c>
      <c r="B33" s="124" t="s">
        <v>65</v>
      </c>
      <c r="C33" s="124" t="s">
        <v>66</v>
      </c>
      <c r="D33" s="125" t="s">
        <v>14</v>
      </c>
      <c r="E33" s="125" t="s">
        <v>53</v>
      </c>
    </row>
    <row r="34" spans="1:5">
      <c r="A34" s="124" t="s">
        <v>67</v>
      </c>
      <c r="B34" s="124" t="s">
        <v>68</v>
      </c>
      <c r="C34" s="124" t="s">
        <v>69</v>
      </c>
      <c r="D34" s="125" t="s">
        <v>40</v>
      </c>
      <c r="E34" s="125" t="s">
        <v>53</v>
      </c>
    </row>
    <row r="35" spans="1:5">
      <c r="A35" s="124" t="s">
        <v>70</v>
      </c>
      <c r="B35" s="124" t="s">
        <v>71</v>
      </c>
      <c r="C35" s="124" t="s">
        <v>72</v>
      </c>
      <c r="D35" s="125" t="s">
        <v>73</v>
      </c>
      <c r="E35" s="125" t="s">
        <v>10</v>
      </c>
    </row>
    <row r="36" spans="1:5">
      <c r="A36" s="124" t="s">
        <v>74</v>
      </c>
      <c r="B36" s="124" t="s">
        <v>75</v>
      </c>
      <c r="C36" s="124" t="s">
        <v>30</v>
      </c>
      <c r="D36" s="125" t="s">
        <v>16</v>
      </c>
      <c r="E36" s="125" t="s">
        <v>10</v>
      </c>
    </row>
    <row r="37" spans="1:5">
      <c r="A37" s="124" t="s">
        <v>74</v>
      </c>
      <c r="B37" s="124" t="s">
        <v>76</v>
      </c>
      <c r="C37" s="124" t="s">
        <v>30</v>
      </c>
      <c r="D37" s="125" t="s">
        <v>16</v>
      </c>
      <c r="E37" s="125" t="s">
        <v>10</v>
      </c>
    </row>
    <row r="38" spans="1:5">
      <c r="A38" s="124" t="s">
        <v>74</v>
      </c>
      <c r="B38" s="124" t="s">
        <v>77</v>
      </c>
      <c r="C38" s="124" t="s">
        <v>30</v>
      </c>
      <c r="D38" s="125" t="s">
        <v>16</v>
      </c>
      <c r="E38" s="125" t="s">
        <v>10</v>
      </c>
    </row>
    <row r="39" spans="1:5">
      <c r="A39" s="124" t="s">
        <v>74</v>
      </c>
      <c r="B39" s="124" t="s">
        <v>78</v>
      </c>
      <c r="C39" s="124" t="s">
        <v>30</v>
      </c>
      <c r="D39" s="125" t="s">
        <v>16</v>
      </c>
      <c r="E39" s="125" t="s">
        <v>10</v>
      </c>
    </row>
    <row r="40" spans="1:5">
      <c r="A40" s="124" t="s">
        <v>74</v>
      </c>
      <c r="B40" s="124" t="s">
        <v>79</v>
      </c>
      <c r="C40" s="124" t="s">
        <v>30</v>
      </c>
      <c r="D40" s="125" t="s">
        <v>16</v>
      </c>
      <c r="E40" s="125" t="s">
        <v>10</v>
      </c>
    </row>
    <row r="41" spans="1:5">
      <c r="A41" s="124" t="s">
        <v>74</v>
      </c>
      <c r="B41" s="124" t="s">
        <v>80</v>
      </c>
      <c r="C41" s="124" t="s">
        <v>30</v>
      </c>
      <c r="D41" s="125" t="s">
        <v>16</v>
      </c>
      <c r="E41" s="125" t="s">
        <v>10</v>
      </c>
    </row>
    <row r="42" spans="1:5">
      <c r="A42" s="124" t="s">
        <v>74</v>
      </c>
      <c r="B42" s="124" t="s">
        <v>81</v>
      </c>
      <c r="C42" s="124" t="s">
        <v>30</v>
      </c>
      <c r="D42" s="125" t="s">
        <v>16</v>
      </c>
      <c r="E42" s="125" t="s">
        <v>10</v>
      </c>
    </row>
    <row r="43" spans="1:5">
      <c r="A43" s="124" t="s">
        <v>82</v>
      </c>
      <c r="B43" s="124" t="s">
        <v>83</v>
      </c>
      <c r="C43" s="124" t="s">
        <v>84</v>
      </c>
      <c r="D43" s="125" t="s">
        <v>85</v>
      </c>
      <c r="E43" s="125" t="s">
        <v>10</v>
      </c>
    </row>
    <row r="44" spans="1:5">
      <c r="A44" s="124" t="s">
        <v>86</v>
      </c>
      <c r="B44" s="124" t="s">
        <v>87</v>
      </c>
      <c r="C44" s="124" t="s">
        <v>88</v>
      </c>
      <c r="D44" s="125" t="s">
        <v>89</v>
      </c>
      <c r="E44" s="125" t="s">
        <v>53</v>
      </c>
    </row>
    <row r="45" spans="1:5">
      <c r="A45" s="124" t="s">
        <v>90</v>
      </c>
      <c r="B45" s="124" t="s">
        <v>91</v>
      </c>
      <c r="C45" s="124" t="s">
        <v>92</v>
      </c>
      <c r="D45" s="125" t="s">
        <v>93</v>
      </c>
      <c r="E45" s="125" t="s">
        <v>53</v>
      </c>
    </row>
    <row r="46" spans="1:5">
      <c r="A46" s="124" t="s">
        <v>94</v>
      </c>
      <c r="B46" s="124" t="s">
        <v>95</v>
      </c>
      <c r="C46" s="124" t="s">
        <v>96</v>
      </c>
      <c r="D46" s="125" t="s">
        <v>97</v>
      </c>
      <c r="E46" s="125" t="s">
        <v>10</v>
      </c>
    </row>
    <row r="47" spans="1:5">
      <c r="A47" s="124" t="s">
        <v>98</v>
      </c>
      <c r="B47" s="124" t="s">
        <v>99</v>
      </c>
      <c r="C47" s="124" t="s">
        <v>100</v>
      </c>
      <c r="D47" s="125" t="s">
        <v>9</v>
      </c>
      <c r="E47" s="125" t="s">
        <v>101</v>
      </c>
    </row>
    <row r="48" spans="1:5">
      <c r="A48" s="124" t="s">
        <v>102</v>
      </c>
      <c r="B48" s="124" t="s">
        <v>103</v>
      </c>
      <c r="C48" s="124" t="s">
        <v>104</v>
      </c>
      <c r="D48" s="125" t="s">
        <v>105</v>
      </c>
      <c r="E48" s="125" t="s">
        <v>106</v>
      </c>
    </row>
    <row r="49" spans="1:5">
      <c r="A49" s="124" t="s">
        <v>102</v>
      </c>
      <c r="B49" s="124" t="s">
        <v>107</v>
      </c>
      <c r="C49" s="124" t="s">
        <v>104</v>
      </c>
      <c r="D49" s="125" t="s">
        <v>9</v>
      </c>
      <c r="E49" s="125" t="s">
        <v>10</v>
      </c>
    </row>
    <row r="50" spans="1:5">
      <c r="A50" s="124" t="s">
        <v>108</v>
      </c>
      <c r="B50" s="124" t="s">
        <v>109</v>
      </c>
      <c r="C50" s="124" t="s">
        <v>110</v>
      </c>
      <c r="D50" s="125" t="s">
        <v>9</v>
      </c>
      <c r="E50" s="125" t="s">
        <v>10</v>
      </c>
    </row>
    <row r="51" spans="1:5">
      <c r="A51" s="124" t="s">
        <v>111</v>
      </c>
      <c r="B51" s="124" t="s">
        <v>112</v>
      </c>
      <c r="C51" s="124" t="s">
        <v>113</v>
      </c>
      <c r="D51" s="125" t="s">
        <v>114</v>
      </c>
      <c r="E51" s="125" t="s">
        <v>10</v>
      </c>
    </row>
  </sheetData>
  <mergeCells count="1">
    <mergeCell ref="A1:E1"/>
  </mergeCells>
  <conditionalFormatting sqref="B$1:B$1048576">
    <cfRule type="duplicateValues" dxfId="0" priority="1"/>
  </conditionalFormatting>
  <pageMargins left="0.25" right="0.25" top="0.75" bottom="0.75" header="0.298611111111111" footer="0.298611111111111"/>
  <pageSetup paperSize="9" scale="8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E47"/>
  <sheetViews>
    <sheetView workbookViewId="0">
      <pane ySplit="1" topLeftCell="A13" activePane="bottomLeft" state="frozen"/>
      <selection/>
      <selection pane="bottomLeft" activeCell="B42" sqref="B42"/>
    </sheetView>
  </sheetViews>
  <sheetFormatPr defaultColWidth="9" defaultRowHeight="15.6" outlineLevelCol="4"/>
  <cols>
    <col min="1" max="1" width="20.7777777777778" style="98" customWidth="1"/>
    <col min="2" max="2" width="80.7777777777778" style="98" customWidth="1"/>
    <col min="3" max="3" width="29.7777777777778" style="98" customWidth="1"/>
    <col min="4" max="4" width="30.7777777777778" style="116" customWidth="1"/>
    <col min="5" max="5" width="8.66666666666667" style="118" customWidth="1"/>
    <col min="6" max="16384" width="9" style="116"/>
  </cols>
  <sheetData>
    <row r="1" s="115" customFormat="1" ht="22" customHeight="1" spans="1:5">
      <c r="A1" s="100" t="s">
        <v>115</v>
      </c>
      <c r="B1" s="101"/>
      <c r="C1" s="101"/>
      <c r="D1" s="119"/>
      <c r="E1" s="120"/>
    </row>
    <row r="2" s="115" customFormat="1" ht="22" customHeight="1" spans="1:5">
      <c r="A2" s="121" t="s">
        <v>1</v>
      </c>
      <c r="B2" s="121" t="s">
        <v>2</v>
      </c>
      <c r="C2" s="121" t="s">
        <v>3</v>
      </c>
      <c r="D2" s="122" t="s">
        <v>4</v>
      </c>
      <c r="E2" s="123" t="s">
        <v>5</v>
      </c>
    </row>
    <row r="3" s="116" customFormat="1" spans="1:5">
      <c r="A3" s="124" t="s">
        <v>116</v>
      </c>
      <c r="B3" s="124" t="s">
        <v>117</v>
      </c>
      <c r="C3" s="124" t="s">
        <v>118</v>
      </c>
      <c r="D3" s="124" t="s">
        <v>73</v>
      </c>
      <c r="E3" s="125" t="s">
        <v>10</v>
      </c>
    </row>
    <row r="4" spans="1:5">
      <c r="A4" s="124" t="s">
        <v>119</v>
      </c>
      <c r="B4" s="124" t="s">
        <v>120</v>
      </c>
      <c r="C4" s="124" t="s">
        <v>121</v>
      </c>
      <c r="D4" s="124" t="s">
        <v>122</v>
      </c>
      <c r="E4" s="125" t="s">
        <v>10</v>
      </c>
    </row>
    <row r="5" spans="1:5">
      <c r="A5" s="124" t="s">
        <v>123</v>
      </c>
      <c r="B5" s="124" t="s">
        <v>124</v>
      </c>
      <c r="C5" s="124" t="s">
        <v>125</v>
      </c>
      <c r="D5" s="124" t="s">
        <v>122</v>
      </c>
      <c r="E5" s="125" t="s">
        <v>10</v>
      </c>
    </row>
    <row r="6" spans="1:5">
      <c r="A6" s="124" t="s">
        <v>126</v>
      </c>
      <c r="B6" s="124" t="s">
        <v>127</v>
      </c>
      <c r="C6" s="124" t="s">
        <v>128</v>
      </c>
      <c r="D6" s="124" t="s">
        <v>129</v>
      </c>
      <c r="E6" s="125" t="s">
        <v>10</v>
      </c>
    </row>
    <row r="7" spans="1:5">
      <c r="A7" s="124" t="s">
        <v>130</v>
      </c>
      <c r="B7" s="124" t="s">
        <v>131</v>
      </c>
      <c r="C7" s="124" t="s">
        <v>132</v>
      </c>
      <c r="D7" s="124" t="s">
        <v>73</v>
      </c>
      <c r="E7" s="125" t="s">
        <v>101</v>
      </c>
    </row>
    <row r="8" spans="1:5">
      <c r="A8" s="124" t="s">
        <v>133</v>
      </c>
      <c r="B8" s="124" t="s">
        <v>134</v>
      </c>
      <c r="C8" s="124" t="s">
        <v>135</v>
      </c>
      <c r="D8" s="124" t="s">
        <v>136</v>
      </c>
      <c r="E8" s="125" t="s">
        <v>10</v>
      </c>
    </row>
    <row r="9" spans="1:5">
      <c r="A9" s="124" t="s">
        <v>137</v>
      </c>
      <c r="B9" s="124" t="s">
        <v>138</v>
      </c>
      <c r="C9" s="124" t="s">
        <v>139</v>
      </c>
      <c r="D9" s="124" t="s">
        <v>140</v>
      </c>
      <c r="E9" s="125" t="s">
        <v>10</v>
      </c>
    </row>
    <row r="10" spans="1:5">
      <c r="A10" s="124" t="s">
        <v>141</v>
      </c>
      <c r="B10" s="124" t="s">
        <v>142</v>
      </c>
      <c r="C10" s="124" t="s">
        <v>143</v>
      </c>
      <c r="D10" s="124" t="s">
        <v>129</v>
      </c>
      <c r="E10" s="125" t="s">
        <v>10</v>
      </c>
    </row>
    <row r="11" spans="1:5">
      <c r="A11" s="124" t="s">
        <v>144</v>
      </c>
      <c r="B11" s="124" t="s">
        <v>145</v>
      </c>
      <c r="C11" s="124" t="s">
        <v>146</v>
      </c>
      <c r="D11" s="124" t="s">
        <v>147</v>
      </c>
      <c r="E11" s="125" t="s">
        <v>148</v>
      </c>
    </row>
    <row r="12" spans="1:5">
      <c r="A12" s="124" t="s">
        <v>149</v>
      </c>
      <c r="B12" s="124" t="s">
        <v>150</v>
      </c>
      <c r="C12" s="124" t="s">
        <v>151</v>
      </c>
      <c r="D12" s="124" t="s">
        <v>152</v>
      </c>
      <c r="E12" s="125" t="s">
        <v>153</v>
      </c>
    </row>
    <row r="13" spans="1:5">
      <c r="A13" s="124" t="s">
        <v>154</v>
      </c>
      <c r="B13" s="124" t="s">
        <v>155</v>
      </c>
      <c r="C13" s="124" t="s">
        <v>156</v>
      </c>
      <c r="D13" s="124" t="s">
        <v>122</v>
      </c>
      <c r="E13" s="125" t="s">
        <v>10</v>
      </c>
    </row>
    <row r="14" spans="1:5">
      <c r="A14" s="124" t="s">
        <v>157</v>
      </c>
      <c r="B14" s="124" t="s">
        <v>158</v>
      </c>
      <c r="C14" s="124" t="s">
        <v>159</v>
      </c>
      <c r="D14" s="124" t="s">
        <v>9</v>
      </c>
      <c r="E14" s="125" t="s">
        <v>53</v>
      </c>
    </row>
    <row r="15" spans="1:5">
      <c r="A15" s="124" t="s">
        <v>160</v>
      </c>
      <c r="B15" s="124" t="s">
        <v>161</v>
      </c>
      <c r="C15" s="124" t="s">
        <v>162</v>
      </c>
      <c r="D15" s="124" t="s">
        <v>122</v>
      </c>
      <c r="E15" s="125" t="s">
        <v>10</v>
      </c>
    </row>
    <row r="16" spans="1:5">
      <c r="A16" s="124" t="s">
        <v>163</v>
      </c>
      <c r="B16" s="124" t="s">
        <v>164</v>
      </c>
      <c r="C16" s="124" t="s">
        <v>165</v>
      </c>
      <c r="D16" s="124" t="s">
        <v>166</v>
      </c>
      <c r="E16" s="125" t="s">
        <v>53</v>
      </c>
    </row>
    <row r="17" spans="1:5">
      <c r="A17" s="124" t="s">
        <v>167</v>
      </c>
      <c r="B17" s="124" t="s">
        <v>168</v>
      </c>
      <c r="C17" s="124" t="s">
        <v>169</v>
      </c>
      <c r="D17" s="124" t="s">
        <v>170</v>
      </c>
      <c r="E17" s="125" t="s">
        <v>171</v>
      </c>
    </row>
    <row r="18" s="117" customFormat="1" spans="1:5">
      <c r="A18" s="124" t="s">
        <v>172</v>
      </c>
      <c r="B18" s="124" t="s">
        <v>173</v>
      </c>
      <c r="C18" s="124" t="s">
        <v>174</v>
      </c>
      <c r="D18" s="124" t="s">
        <v>175</v>
      </c>
      <c r="E18" s="125" t="s">
        <v>10</v>
      </c>
    </row>
    <row r="19" s="116" customFormat="1" spans="1:5">
      <c r="A19" s="124" t="s">
        <v>176</v>
      </c>
      <c r="B19" s="124" t="s">
        <v>177</v>
      </c>
      <c r="C19" s="124" t="s">
        <v>129</v>
      </c>
      <c r="D19" s="124" t="s">
        <v>129</v>
      </c>
      <c r="E19" s="125" t="s">
        <v>10</v>
      </c>
    </row>
    <row r="20" spans="1:5">
      <c r="A20" s="124" t="s">
        <v>178</v>
      </c>
      <c r="B20" s="124" t="s">
        <v>179</v>
      </c>
      <c r="C20" s="124" t="s">
        <v>180</v>
      </c>
      <c r="D20" s="124" t="s">
        <v>180</v>
      </c>
      <c r="E20" s="125" t="s">
        <v>106</v>
      </c>
    </row>
    <row r="21" spans="1:5">
      <c r="A21" s="124" t="s">
        <v>181</v>
      </c>
      <c r="B21" s="124" t="s">
        <v>182</v>
      </c>
      <c r="C21" s="124" t="s">
        <v>129</v>
      </c>
      <c r="D21" s="124" t="s">
        <v>129</v>
      </c>
      <c r="E21" s="125" t="s">
        <v>101</v>
      </c>
    </row>
    <row r="22" spans="1:5">
      <c r="A22" s="124" t="s">
        <v>183</v>
      </c>
      <c r="B22" s="124" t="s">
        <v>184</v>
      </c>
      <c r="C22" s="124" t="s">
        <v>180</v>
      </c>
      <c r="D22" s="124" t="s">
        <v>180</v>
      </c>
      <c r="E22" s="125" t="s">
        <v>106</v>
      </c>
    </row>
    <row r="23" spans="1:5">
      <c r="A23" s="124" t="s">
        <v>185</v>
      </c>
      <c r="B23" s="124" t="s">
        <v>186</v>
      </c>
      <c r="C23" s="124" t="s">
        <v>187</v>
      </c>
      <c r="D23" s="124" t="s">
        <v>122</v>
      </c>
      <c r="E23" s="125" t="s">
        <v>10</v>
      </c>
    </row>
    <row r="24" spans="1:5">
      <c r="A24" s="124" t="s">
        <v>188</v>
      </c>
      <c r="B24" s="124" t="s">
        <v>189</v>
      </c>
      <c r="C24" s="124" t="s">
        <v>190</v>
      </c>
      <c r="D24" s="124" t="s">
        <v>122</v>
      </c>
      <c r="E24" s="125" t="s">
        <v>10</v>
      </c>
    </row>
    <row r="25" spans="1:5">
      <c r="A25" s="124" t="s">
        <v>191</v>
      </c>
      <c r="B25" s="124" t="s">
        <v>192</v>
      </c>
      <c r="C25" s="124" t="s">
        <v>193</v>
      </c>
      <c r="D25" s="124" t="s">
        <v>122</v>
      </c>
      <c r="E25" s="125" t="s">
        <v>10</v>
      </c>
    </row>
    <row r="26" spans="1:5">
      <c r="A26" s="124" t="s">
        <v>194</v>
      </c>
      <c r="B26" s="124" t="s">
        <v>195</v>
      </c>
      <c r="C26" s="124" t="s">
        <v>196</v>
      </c>
      <c r="D26" s="124" t="s">
        <v>122</v>
      </c>
      <c r="E26" s="125" t="s">
        <v>10</v>
      </c>
    </row>
    <row r="27" spans="1:5">
      <c r="A27" s="124" t="s">
        <v>197</v>
      </c>
      <c r="B27" s="124" t="s">
        <v>198</v>
      </c>
      <c r="C27" s="124" t="s">
        <v>199</v>
      </c>
      <c r="D27" s="124" t="s">
        <v>73</v>
      </c>
      <c r="E27" s="125" t="s">
        <v>10</v>
      </c>
    </row>
    <row r="28" spans="1:5">
      <c r="A28" s="124" t="s">
        <v>200</v>
      </c>
      <c r="B28" s="124" t="s">
        <v>201</v>
      </c>
      <c r="C28" s="124" t="s">
        <v>202</v>
      </c>
      <c r="D28" s="124" t="s">
        <v>129</v>
      </c>
      <c r="E28" s="125" t="s">
        <v>53</v>
      </c>
    </row>
    <row r="29" spans="1:5">
      <c r="A29" s="124" t="s">
        <v>203</v>
      </c>
      <c r="B29" s="124" t="s">
        <v>204</v>
      </c>
      <c r="C29" s="124" t="s">
        <v>205</v>
      </c>
      <c r="D29" s="124" t="s">
        <v>206</v>
      </c>
      <c r="E29" s="125" t="s">
        <v>10</v>
      </c>
    </row>
    <row r="30" spans="1:5">
      <c r="A30" s="124" t="s">
        <v>207</v>
      </c>
      <c r="B30" s="124" t="s">
        <v>208</v>
      </c>
      <c r="C30" s="124" t="s">
        <v>209</v>
      </c>
      <c r="D30" s="124" t="s">
        <v>73</v>
      </c>
      <c r="E30" s="125" t="s">
        <v>10</v>
      </c>
    </row>
    <row r="31" spans="1:5">
      <c r="A31" s="124" t="s">
        <v>210</v>
      </c>
      <c r="B31" s="124" t="s">
        <v>211</v>
      </c>
      <c r="C31" s="124" t="s">
        <v>212</v>
      </c>
      <c r="D31" s="124" t="s">
        <v>213</v>
      </c>
      <c r="E31" s="125" t="s">
        <v>10</v>
      </c>
    </row>
    <row r="32" spans="1:5">
      <c r="A32" s="124" t="s">
        <v>214</v>
      </c>
      <c r="B32" s="124" t="s">
        <v>215</v>
      </c>
      <c r="C32" s="124" t="s">
        <v>216</v>
      </c>
      <c r="D32" s="124" t="s">
        <v>73</v>
      </c>
      <c r="E32" s="125" t="s">
        <v>10</v>
      </c>
    </row>
    <row r="33" spans="1:5">
      <c r="A33" s="124" t="s">
        <v>217</v>
      </c>
      <c r="B33" s="124" t="s">
        <v>218</v>
      </c>
      <c r="C33" s="124" t="s">
        <v>219</v>
      </c>
      <c r="D33" s="124" t="s">
        <v>136</v>
      </c>
      <c r="E33" s="125" t="s">
        <v>10</v>
      </c>
    </row>
    <row r="34" spans="1:5">
      <c r="A34" s="124" t="s">
        <v>220</v>
      </c>
      <c r="B34" s="124" t="s">
        <v>221</v>
      </c>
      <c r="C34" s="124" t="s">
        <v>222</v>
      </c>
      <c r="D34" s="124" t="s">
        <v>170</v>
      </c>
      <c r="E34" s="125" t="s">
        <v>148</v>
      </c>
    </row>
    <row r="35" spans="1:5">
      <c r="A35" s="124" t="s">
        <v>223</v>
      </c>
      <c r="B35" s="124" t="s">
        <v>224</v>
      </c>
      <c r="C35" s="124" t="s">
        <v>225</v>
      </c>
      <c r="D35" s="124" t="s">
        <v>226</v>
      </c>
      <c r="E35" s="125" t="s">
        <v>101</v>
      </c>
    </row>
    <row r="36" spans="1:5">
      <c r="A36" s="124" t="s">
        <v>227</v>
      </c>
      <c r="B36" s="124" t="s">
        <v>228</v>
      </c>
      <c r="C36" s="124" t="s">
        <v>229</v>
      </c>
      <c r="D36" s="124" t="s">
        <v>170</v>
      </c>
      <c r="E36" s="125" t="s">
        <v>171</v>
      </c>
    </row>
    <row r="37" spans="1:5">
      <c r="A37" s="124" t="s">
        <v>230</v>
      </c>
      <c r="B37" s="124" t="s">
        <v>231</v>
      </c>
      <c r="C37" s="124" t="s">
        <v>232</v>
      </c>
      <c r="D37" s="124" t="s">
        <v>170</v>
      </c>
      <c r="E37" s="125" t="s">
        <v>10</v>
      </c>
    </row>
    <row r="38" spans="1:5">
      <c r="A38" s="124" t="s">
        <v>233</v>
      </c>
      <c r="B38" s="124" t="s">
        <v>234</v>
      </c>
      <c r="C38" s="124" t="s">
        <v>235</v>
      </c>
      <c r="D38" s="124" t="s">
        <v>40</v>
      </c>
      <c r="E38" s="125" t="s">
        <v>101</v>
      </c>
    </row>
    <row r="39" spans="1:5">
      <c r="A39" s="124" t="s">
        <v>236</v>
      </c>
      <c r="B39" s="124" t="s">
        <v>237</v>
      </c>
      <c r="C39" s="124" t="s">
        <v>238</v>
      </c>
      <c r="D39" s="124" t="s">
        <v>239</v>
      </c>
      <c r="E39" s="125" t="s">
        <v>10</v>
      </c>
    </row>
    <row r="40" spans="1:5">
      <c r="A40" s="124" t="s">
        <v>240</v>
      </c>
      <c r="B40" s="124" t="s">
        <v>241</v>
      </c>
      <c r="C40" s="124" t="s">
        <v>242</v>
      </c>
      <c r="D40" s="124" t="s">
        <v>243</v>
      </c>
      <c r="E40" s="125" t="s">
        <v>244</v>
      </c>
    </row>
    <row r="41" spans="1:5">
      <c r="A41" s="124" t="s">
        <v>245</v>
      </c>
      <c r="B41" s="124" t="s">
        <v>246</v>
      </c>
      <c r="C41" s="124" t="s">
        <v>247</v>
      </c>
      <c r="D41" s="124" t="s">
        <v>170</v>
      </c>
      <c r="E41" s="125" t="s">
        <v>248</v>
      </c>
    </row>
    <row r="42" spans="1:5">
      <c r="A42" s="124" t="s">
        <v>249</v>
      </c>
      <c r="B42" s="124" t="s">
        <v>250</v>
      </c>
      <c r="C42" s="124" t="s">
        <v>251</v>
      </c>
      <c r="D42" s="124" t="s">
        <v>170</v>
      </c>
      <c r="E42" s="125" t="s">
        <v>171</v>
      </c>
    </row>
    <row r="43" spans="1:5">
      <c r="A43" s="124" t="s">
        <v>252</v>
      </c>
      <c r="B43" s="124" t="s">
        <v>253</v>
      </c>
      <c r="C43" s="124" t="s">
        <v>254</v>
      </c>
      <c r="D43" s="124" t="s">
        <v>170</v>
      </c>
      <c r="E43" s="125" t="s">
        <v>153</v>
      </c>
    </row>
    <row r="44" spans="1:5">
      <c r="A44" s="124" t="s">
        <v>255</v>
      </c>
      <c r="B44" s="124" t="s">
        <v>256</v>
      </c>
      <c r="C44" s="124" t="s">
        <v>257</v>
      </c>
      <c r="D44" s="124" t="s">
        <v>170</v>
      </c>
      <c r="E44" s="125" t="s">
        <v>153</v>
      </c>
    </row>
    <row r="45" ht="31.2" spans="1:5">
      <c r="A45" s="124" t="s">
        <v>258</v>
      </c>
      <c r="B45" s="124" t="s">
        <v>259</v>
      </c>
      <c r="C45" s="124" t="s">
        <v>260</v>
      </c>
      <c r="D45" s="124" t="s">
        <v>261</v>
      </c>
      <c r="E45" s="125" t="s">
        <v>10</v>
      </c>
    </row>
    <row r="46" spans="1:5">
      <c r="A46" s="124" t="s">
        <v>262</v>
      </c>
      <c r="B46" s="124" t="s">
        <v>263</v>
      </c>
      <c r="C46" s="124" t="s">
        <v>264</v>
      </c>
      <c r="D46" s="124" t="s">
        <v>265</v>
      </c>
      <c r="E46" s="125" t="s">
        <v>53</v>
      </c>
    </row>
    <row r="47" spans="1:5">
      <c r="A47" s="124" t="s">
        <v>266</v>
      </c>
      <c r="B47" s="124" t="s">
        <v>267</v>
      </c>
      <c r="C47" s="124" t="s">
        <v>268</v>
      </c>
      <c r="D47" s="124" t="s">
        <v>269</v>
      </c>
      <c r="E47" s="125" t="s">
        <v>53</v>
      </c>
    </row>
  </sheetData>
  <autoFilter xmlns:etc="http://www.wps.cn/officeDocument/2017/etCustomData" ref="A2:E47" etc:filterBottomFollowUsedRange="0">
    <extLst/>
  </autoFilter>
  <mergeCells count="1">
    <mergeCell ref="A1:E1"/>
  </mergeCells>
  <conditionalFormatting sqref="B2">
    <cfRule type="duplicateValues" dxfId="0" priority="1"/>
  </conditionalFormatting>
  <conditionalFormatting sqref="B1 B3:B1048576">
    <cfRule type="duplicateValues" dxfId="0" priority="3"/>
  </conditionalFormatting>
  <pageMargins left="0.25" right="0.25" top="0.75" bottom="0.75" header="0.298611111111111" footer="0.298611111111111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43"/>
  <sheetViews>
    <sheetView workbookViewId="0">
      <selection activeCell="B36" sqref="B36"/>
    </sheetView>
  </sheetViews>
  <sheetFormatPr defaultColWidth="8.88888888888889" defaultRowHeight="14.4" outlineLevelCol="4"/>
  <cols>
    <col min="1" max="1" width="22.7777777777778" customWidth="1"/>
    <col min="2" max="2" width="78.7777777777778" customWidth="1"/>
    <col min="3" max="3" width="29.6666666666667" customWidth="1"/>
    <col min="4" max="4" width="30.7777777777778" customWidth="1"/>
    <col min="5" max="5" width="8.77777777777778" style="109" customWidth="1"/>
  </cols>
  <sheetData>
    <row r="1" ht="22" customHeight="1" spans="1:5">
      <c r="A1" s="110" t="s">
        <v>270</v>
      </c>
      <c r="B1" s="111"/>
      <c r="C1" s="111"/>
      <c r="D1" s="111"/>
      <c r="E1" s="111"/>
    </row>
    <row r="2" s="109" customFormat="1" ht="22" customHeight="1" spans="1:5">
      <c r="A2" s="112" t="s">
        <v>1</v>
      </c>
      <c r="B2" s="112" t="s">
        <v>2</v>
      </c>
      <c r="C2" s="112" t="s">
        <v>3</v>
      </c>
      <c r="D2" s="112" t="s">
        <v>4</v>
      </c>
      <c r="E2" s="112" t="s">
        <v>5</v>
      </c>
    </row>
    <row r="3" ht="15.6" spans="1:5">
      <c r="A3" s="113" t="s">
        <v>271</v>
      </c>
      <c r="B3" s="113" t="s">
        <v>272</v>
      </c>
      <c r="C3" s="113" t="s">
        <v>69</v>
      </c>
      <c r="D3" s="113" t="s">
        <v>73</v>
      </c>
      <c r="E3" s="113" t="s">
        <v>10</v>
      </c>
    </row>
    <row r="4" ht="15.6" spans="1:5">
      <c r="A4" s="113" t="s">
        <v>273</v>
      </c>
      <c r="B4" s="113" t="s">
        <v>274</v>
      </c>
      <c r="C4" s="113" t="s">
        <v>275</v>
      </c>
      <c r="D4" s="113" t="s">
        <v>73</v>
      </c>
      <c r="E4" s="113" t="s">
        <v>53</v>
      </c>
    </row>
    <row r="5" ht="15.6" spans="1:5">
      <c r="A5" s="113" t="s">
        <v>276</v>
      </c>
      <c r="B5" s="113" t="s">
        <v>277</v>
      </c>
      <c r="C5" s="113" t="s">
        <v>278</v>
      </c>
      <c r="D5" s="113" t="s">
        <v>73</v>
      </c>
      <c r="E5" s="113" t="s">
        <v>10</v>
      </c>
    </row>
    <row r="6" ht="15.6" spans="1:5">
      <c r="A6" s="113" t="s">
        <v>279</v>
      </c>
      <c r="B6" s="113" t="s">
        <v>280</v>
      </c>
      <c r="C6" s="113" t="s">
        <v>281</v>
      </c>
      <c r="D6" s="113" t="s">
        <v>73</v>
      </c>
      <c r="E6" s="113" t="s">
        <v>10</v>
      </c>
    </row>
    <row r="7" ht="15.6" spans="1:5">
      <c r="A7" s="113" t="s">
        <v>282</v>
      </c>
      <c r="B7" s="113" t="s">
        <v>283</v>
      </c>
      <c r="C7" s="113" t="s">
        <v>284</v>
      </c>
      <c r="D7" s="113" t="s">
        <v>285</v>
      </c>
      <c r="E7" s="113" t="s">
        <v>10</v>
      </c>
    </row>
    <row r="8" ht="15.6" spans="1:5">
      <c r="A8" s="113" t="s">
        <v>286</v>
      </c>
      <c r="B8" s="113" t="s">
        <v>287</v>
      </c>
      <c r="C8" s="113" t="s">
        <v>288</v>
      </c>
      <c r="D8" s="113" t="s">
        <v>289</v>
      </c>
      <c r="E8" s="113" t="s">
        <v>53</v>
      </c>
    </row>
    <row r="9" ht="15.6" spans="1:5">
      <c r="A9" s="113" t="s">
        <v>290</v>
      </c>
      <c r="B9" s="113" t="s">
        <v>291</v>
      </c>
      <c r="C9" s="113" t="s">
        <v>292</v>
      </c>
      <c r="D9" s="113" t="s">
        <v>289</v>
      </c>
      <c r="E9" s="113" t="s">
        <v>10</v>
      </c>
    </row>
    <row r="10" ht="15.6" spans="1:5">
      <c r="A10" s="113" t="s">
        <v>293</v>
      </c>
      <c r="B10" s="113" t="s">
        <v>294</v>
      </c>
      <c r="C10" s="113" t="s">
        <v>295</v>
      </c>
      <c r="D10" s="113" t="s">
        <v>296</v>
      </c>
      <c r="E10" s="113" t="s">
        <v>10</v>
      </c>
    </row>
    <row r="11" ht="15.6" spans="1:5">
      <c r="A11" s="113" t="s">
        <v>297</v>
      </c>
      <c r="B11" s="113" t="s">
        <v>298</v>
      </c>
      <c r="C11" s="113" t="s">
        <v>299</v>
      </c>
      <c r="D11" s="113" t="s">
        <v>9</v>
      </c>
      <c r="E11" s="113" t="s">
        <v>10</v>
      </c>
    </row>
    <row r="12" ht="15.6" spans="1:5">
      <c r="A12" s="113" t="s">
        <v>300</v>
      </c>
      <c r="B12" s="113" t="s">
        <v>301</v>
      </c>
      <c r="C12" s="113" t="s">
        <v>302</v>
      </c>
      <c r="D12" s="113" t="s">
        <v>73</v>
      </c>
      <c r="E12" s="113" t="s">
        <v>10</v>
      </c>
    </row>
    <row r="13" ht="15.6" spans="1:5">
      <c r="A13" s="113" t="s">
        <v>303</v>
      </c>
      <c r="B13" s="113" t="s">
        <v>304</v>
      </c>
      <c r="C13" s="113" t="s">
        <v>292</v>
      </c>
      <c r="D13" s="113" t="s">
        <v>73</v>
      </c>
      <c r="E13" s="113" t="s">
        <v>10</v>
      </c>
    </row>
    <row r="14" ht="15.6" spans="1:5">
      <c r="A14" s="113" t="s">
        <v>303</v>
      </c>
      <c r="B14" s="113" t="s">
        <v>305</v>
      </c>
      <c r="C14" s="113" t="s">
        <v>292</v>
      </c>
      <c r="D14" s="113" t="s">
        <v>73</v>
      </c>
      <c r="E14" s="113" t="s">
        <v>10</v>
      </c>
    </row>
    <row r="15" ht="31.2" spans="1:5">
      <c r="A15" s="113" t="s">
        <v>303</v>
      </c>
      <c r="B15" s="113" t="s">
        <v>306</v>
      </c>
      <c r="C15" s="113" t="s">
        <v>292</v>
      </c>
      <c r="D15" s="113" t="s">
        <v>307</v>
      </c>
      <c r="E15" s="113" t="s">
        <v>10</v>
      </c>
    </row>
    <row r="16" ht="15.6" spans="1:5">
      <c r="A16" s="113" t="s">
        <v>308</v>
      </c>
      <c r="B16" s="113" t="s">
        <v>309</v>
      </c>
      <c r="C16" s="113" t="s">
        <v>310</v>
      </c>
      <c r="D16" s="113" t="s">
        <v>289</v>
      </c>
      <c r="E16" s="113" t="s">
        <v>10</v>
      </c>
    </row>
    <row r="17" ht="15.6" spans="1:5">
      <c r="A17" s="113" t="s">
        <v>311</v>
      </c>
      <c r="B17" s="113" t="s">
        <v>312</v>
      </c>
      <c r="C17" s="113" t="s">
        <v>313</v>
      </c>
      <c r="D17" s="113" t="s">
        <v>285</v>
      </c>
      <c r="E17" s="113" t="s">
        <v>101</v>
      </c>
    </row>
    <row r="18" ht="31.2" spans="1:5">
      <c r="A18" s="113" t="s">
        <v>314</v>
      </c>
      <c r="B18" s="113" t="s">
        <v>315</v>
      </c>
      <c r="C18" s="113" t="s">
        <v>316</v>
      </c>
      <c r="D18" s="113" t="s">
        <v>317</v>
      </c>
      <c r="E18" s="113" t="s">
        <v>153</v>
      </c>
    </row>
    <row r="19" ht="31.2" spans="1:5">
      <c r="A19" s="113" t="s">
        <v>318</v>
      </c>
      <c r="B19" s="113" t="s">
        <v>319</v>
      </c>
      <c r="C19" s="113" t="s">
        <v>320</v>
      </c>
      <c r="D19" s="113" t="s">
        <v>73</v>
      </c>
      <c r="E19" s="113" t="s">
        <v>10</v>
      </c>
    </row>
    <row r="20" ht="31.2" spans="1:5">
      <c r="A20" s="113" t="s">
        <v>318</v>
      </c>
      <c r="B20" s="113" t="s">
        <v>321</v>
      </c>
      <c r="C20" s="113" t="s">
        <v>320</v>
      </c>
      <c r="D20" s="113" t="s">
        <v>73</v>
      </c>
      <c r="E20" s="113" t="s">
        <v>248</v>
      </c>
    </row>
    <row r="21" ht="15.6" spans="1:5">
      <c r="A21" s="113" t="s">
        <v>322</v>
      </c>
      <c r="B21" s="113" t="s">
        <v>323</v>
      </c>
      <c r="C21" s="113" t="s">
        <v>324</v>
      </c>
      <c r="D21" s="113" t="s">
        <v>73</v>
      </c>
      <c r="E21" s="113" t="s">
        <v>10</v>
      </c>
    </row>
    <row r="22" ht="15.6" spans="1:5">
      <c r="A22" s="113" t="s">
        <v>325</v>
      </c>
      <c r="B22" s="113" t="s">
        <v>326</v>
      </c>
      <c r="C22" s="113" t="s">
        <v>327</v>
      </c>
      <c r="D22" s="113" t="s">
        <v>73</v>
      </c>
      <c r="E22" s="113" t="s">
        <v>10</v>
      </c>
    </row>
    <row r="23" ht="15.6" spans="1:5">
      <c r="A23" s="113" t="s">
        <v>328</v>
      </c>
      <c r="B23" s="113" t="s">
        <v>329</v>
      </c>
      <c r="C23" s="113" t="s">
        <v>295</v>
      </c>
      <c r="D23" s="113" t="s">
        <v>73</v>
      </c>
      <c r="E23" s="113" t="s">
        <v>10</v>
      </c>
    </row>
    <row r="24" ht="15.6" spans="1:5">
      <c r="A24" s="113" t="s">
        <v>330</v>
      </c>
      <c r="B24" s="113" t="s">
        <v>331</v>
      </c>
      <c r="C24" s="113" t="s">
        <v>332</v>
      </c>
      <c r="D24" s="113" t="s">
        <v>73</v>
      </c>
      <c r="E24" s="113" t="s">
        <v>333</v>
      </c>
    </row>
    <row r="25" ht="15.6" spans="1:5">
      <c r="A25" s="113" t="s">
        <v>334</v>
      </c>
      <c r="B25" s="113" t="s">
        <v>335</v>
      </c>
      <c r="C25" s="113" t="s">
        <v>336</v>
      </c>
      <c r="D25" s="113" t="s">
        <v>73</v>
      </c>
      <c r="E25" s="113" t="s">
        <v>10</v>
      </c>
    </row>
    <row r="26" ht="15.6" spans="1:5">
      <c r="A26" s="113" t="s">
        <v>337</v>
      </c>
      <c r="B26" s="113" t="s">
        <v>338</v>
      </c>
      <c r="C26" s="113" t="s">
        <v>339</v>
      </c>
      <c r="D26" s="113" t="s">
        <v>73</v>
      </c>
      <c r="E26" s="113" t="s">
        <v>10</v>
      </c>
    </row>
    <row r="27" ht="15.6" spans="1:5">
      <c r="A27" s="113" t="s">
        <v>340</v>
      </c>
      <c r="B27" s="113" t="s">
        <v>341</v>
      </c>
      <c r="C27" s="113" t="s">
        <v>342</v>
      </c>
      <c r="D27" s="113" t="s">
        <v>73</v>
      </c>
      <c r="E27" s="113" t="s">
        <v>10</v>
      </c>
    </row>
    <row r="28" ht="15.6" spans="1:5">
      <c r="A28" s="113" t="s">
        <v>343</v>
      </c>
      <c r="B28" s="113" t="s">
        <v>344</v>
      </c>
      <c r="C28" s="113" t="s">
        <v>345</v>
      </c>
      <c r="D28" s="113" t="s">
        <v>73</v>
      </c>
      <c r="E28" s="113" t="s">
        <v>10</v>
      </c>
    </row>
    <row r="29" ht="15.6" spans="1:5">
      <c r="A29" s="113" t="s">
        <v>346</v>
      </c>
      <c r="B29" s="113" t="s">
        <v>347</v>
      </c>
      <c r="C29" s="113" t="s">
        <v>348</v>
      </c>
      <c r="D29" s="113" t="s">
        <v>73</v>
      </c>
      <c r="E29" s="113" t="s">
        <v>10</v>
      </c>
    </row>
    <row r="30" ht="31.2" spans="1:5">
      <c r="A30" s="113" t="s">
        <v>349</v>
      </c>
      <c r="B30" s="113" t="s">
        <v>350</v>
      </c>
      <c r="C30" s="113" t="s">
        <v>351</v>
      </c>
      <c r="D30" s="113" t="s">
        <v>73</v>
      </c>
      <c r="E30" s="113" t="s">
        <v>10</v>
      </c>
    </row>
    <row r="31" ht="15.6" spans="1:5">
      <c r="A31" s="113" t="s">
        <v>352</v>
      </c>
      <c r="B31" s="113" t="s">
        <v>353</v>
      </c>
      <c r="C31" s="113" t="s">
        <v>354</v>
      </c>
      <c r="D31" s="113" t="s">
        <v>73</v>
      </c>
      <c r="E31" s="113" t="s">
        <v>10</v>
      </c>
    </row>
    <row r="32" ht="15.6" spans="1:5">
      <c r="A32" s="114" t="s">
        <v>355</v>
      </c>
      <c r="B32" s="113" t="s">
        <v>356</v>
      </c>
      <c r="C32" s="113" t="s">
        <v>357</v>
      </c>
      <c r="D32" s="113" t="s">
        <v>73</v>
      </c>
      <c r="E32" s="113" t="s">
        <v>10</v>
      </c>
    </row>
    <row r="33" ht="15.6" spans="1:5">
      <c r="A33" s="113" t="s">
        <v>358</v>
      </c>
      <c r="B33" s="113" t="s">
        <v>359</v>
      </c>
      <c r="C33" s="113" t="s">
        <v>360</v>
      </c>
      <c r="D33" s="113" t="s">
        <v>73</v>
      </c>
      <c r="E33" s="113" t="s">
        <v>10</v>
      </c>
    </row>
    <row r="34" ht="15.6" spans="1:5">
      <c r="A34" s="113" t="s">
        <v>361</v>
      </c>
      <c r="B34" s="113" t="s">
        <v>362</v>
      </c>
      <c r="C34" s="113" t="s">
        <v>363</v>
      </c>
      <c r="D34" s="113" t="s">
        <v>73</v>
      </c>
      <c r="E34" s="113" t="s">
        <v>148</v>
      </c>
    </row>
    <row r="35" ht="15.6" spans="1:5">
      <c r="A35" s="113" t="s">
        <v>364</v>
      </c>
      <c r="B35" s="113" t="s">
        <v>365</v>
      </c>
      <c r="C35" s="113" t="s">
        <v>366</v>
      </c>
      <c r="D35" s="113" t="s">
        <v>73</v>
      </c>
      <c r="E35" s="113" t="s">
        <v>10</v>
      </c>
    </row>
    <row r="36" ht="31.2" spans="1:5">
      <c r="A36" s="113" t="s">
        <v>367</v>
      </c>
      <c r="B36" s="113" t="s">
        <v>368</v>
      </c>
      <c r="C36" s="113" t="s">
        <v>369</v>
      </c>
      <c r="D36" s="113" t="s">
        <v>73</v>
      </c>
      <c r="E36" s="113" t="s">
        <v>10</v>
      </c>
    </row>
    <row r="37" ht="15.6" spans="1:5">
      <c r="A37" s="113" t="s">
        <v>370</v>
      </c>
      <c r="B37" s="113" t="s">
        <v>371</v>
      </c>
      <c r="C37" s="113" t="s">
        <v>372</v>
      </c>
      <c r="D37" s="113" t="s">
        <v>269</v>
      </c>
      <c r="E37" s="113" t="s">
        <v>106</v>
      </c>
    </row>
    <row r="38" ht="15.6" spans="1:5">
      <c r="A38" s="113" t="s">
        <v>373</v>
      </c>
      <c r="B38" s="113" t="s">
        <v>374</v>
      </c>
      <c r="C38" s="113" t="s">
        <v>375</v>
      </c>
      <c r="D38" s="113" t="s">
        <v>269</v>
      </c>
      <c r="E38" s="113" t="s">
        <v>106</v>
      </c>
    </row>
    <row r="39" ht="31.2" spans="1:5">
      <c r="A39" s="113" t="s">
        <v>376</v>
      </c>
      <c r="B39" s="113" t="s">
        <v>377</v>
      </c>
      <c r="C39" s="113" t="s">
        <v>375</v>
      </c>
      <c r="D39" s="113" t="s">
        <v>269</v>
      </c>
      <c r="E39" s="113" t="s">
        <v>101</v>
      </c>
    </row>
    <row r="40" ht="15.6" spans="1:5">
      <c r="A40" s="113" t="s">
        <v>378</v>
      </c>
      <c r="B40" s="113" t="s">
        <v>379</v>
      </c>
      <c r="C40" s="113" t="s">
        <v>380</v>
      </c>
      <c r="D40" s="113" t="s">
        <v>73</v>
      </c>
      <c r="E40" s="113" t="s">
        <v>10</v>
      </c>
    </row>
    <row r="41" ht="15.6" spans="1:5">
      <c r="A41" s="113" t="s">
        <v>381</v>
      </c>
      <c r="B41" s="113" t="s">
        <v>382</v>
      </c>
      <c r="C41" s="113" t="s">
        <v>383</v>
      </c>
      <c r="D41" s="113" t="s">
        <v>73</v>
      </c>
      <c r="E41" s="113" t="s">
        <v>10</v>
      </c>
    </row>
    <row r="42" ht="15.6" spans="1:5">
      <c r="A42" s="113" t="s">
        <v>384</v>
      </c>
      <c r="B42" s="113" t="s">
        <v>385</v>
      </c>
      <c r="C42" s="113" t="s">
        <v>386</v>
      </c>
      <c r="D42" s="113" t="s">
        <v>261</v>
      </c>
      <c r="E42" s="113" t="s">
        <v>387</v>
      </c>
    </row>
    <row r="43" ht="15.6" spans="1:5">
      <c r="A43" s="113" t="s">
        <v>388</v>
      </c>
      <c r="B43" s="113" t="s">
        <v>389</v>
      </c>
      <c r="C43" s="113" t="s">
        <v>390</v>
      </c>
      <c r="D43" s="113" t="s">
        <v>289</v>
      </c>
      <c r="E43" s="113" t="s">
        <v>10</v>
      </c>
    </row>
  </sheetData>
  <mergeCells count="1">
    <mergeCell ref="A1:E1"/>
  </mergeCells>
  <pageMargins left="0.75" right="0.75" top="1" bottom="1" header="0.5" footer="0.5"/>
  <pageSetup paperSize="9" scale="7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12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" defaultRowHeight="15.6" outlineLevelCol="4"/>
  <cols>
    <col min="1" max="1" width="35.7777777777778" style="81" customWidth="1"/>
    <col min="2" max="2" width="65.7777777777778" style="98" customWidth="1"/>
    <col min="3" max="3" width="20.7777777777778" style="98" customWidth="1"/>
    <col min="4" max="4" width="39.7777777777778" style="98" customWidth="1"/>
    <col min="5" max="5" width="8.77777777777778" style="99" customWidth="1"/>
    <col min="6" max="16384" width="9" style="98"/>
  </cols>
  <sheetData>
    <row r="1" s="96" customFormat="1" ht="22" customHeight="1" spans="1:5">
      <c r="A1" s="100" t="s">
        <v>391</v>
      </c>
      <c r="B1" s="101"/>
      <c r="C1" s="101"/>
      <c r="D1" s="101"/>
      <c r="E1" s="102"/>
    </row>
    <row r="2" s="97" customFormat="1" ht="22" customHeight="1" spans="1:5">
      <c r="A2" s="103" t="s">
        <v>1</v>
      </c>
      <c r="B2" s="104" t="s">
        <v>2</v>
      </c>
      <c r="C2" s="105" t="s">
        <v>3</v>
      </c>
      <c r="D2" s="105" t="s">
        <v>4</v>
      </c>
      <c r="E2" s="105" t="s">
        <v>5</v>
      </c>
    </row>
    <row r="3" spans="1:5">
      <c r="A3" s="95" t="s">
        <v>392</v>
      </c>
      <c r="B3" s="95" t="s">
        <v>393</v>
      </c>
      <c r="C3" s="95"/>
      <c r="D3" s="95" t="s">
        <v>394</v>
      </c>
      <c r="E3" s="89" t="s">
        <v>10</v>
      </c>
    </row>
    <row r="4" ht="30" spans="1:5">
      <c r="A4" s="95" t="s">
        <v>395</v>
      </c>
      <c r="B4" s="95" t="s">
        <v>396</v>
      </c>
      <c r="C4" s="95" t="s">
        <v>397</v>
      </c>
      <c r="D4" s="95" t="s">
        <v>398</v>
      </c>
      <c r="E4" s="89" t="s">
        <v>10</v>
      </c>
    </row>
    <row r="5" spans="1:5">
      <c r="A5" s="95" t="s">
        <v>399</v>
      </c>
      <c r="B5" s="95" t="s">
        <v>400</v>
      </c>
      <c r="C5" s="95" t="s">
        <v>401</v>
      </c>
      <c r="D5" s="95" t="s">
        <v>402</v>
      </c>
      <c r="E5" s="89" t="s">
        <v>10</v>
      </c>
    </row>
    <row r="6" ht="45" spans="1:5">
      <c r="A6" s="95" t="s">
        <v>403</v>
      </c>
      <c r="B6" s="95" t="s">
        <v>404</v>
      </c>
      <c r="C6" s="95" t="s">
        <v>405</v>
      </c>
      <c r="D6" s="95" t="s">
        <v>406</v>
      </c>
      <c r="E6" s="89" t="s">
        <v>10</v>
      </c>
    </row>
    <row r="7" ht="45" spans="1:5">
      <c r="A7" s="95" t="s">
        <v>407</v>
      </c>
      <c r="B7" s="95" t="s">
        <v>404</v>
      </c>
      <c r="C7" s="95" t="s">
        <v>405</v>
      </c>
      <c r="D7" s="95" t="s">
        <v>406</v>
      </c>
      <c r="E7" s="89" t="s">
        <v>10</v>
      </c>
    </row>
    <row r="8" ht="30" spans="1:5">
      <c r="A8" s="95" t="s">
        <v>408</v>
      </c>
      <c r="B8" s="95" t="s">
        <v>409</v>
      </c>
      <c r="C8" s="95" t="s">
        <v>410</v>
      </c>
      <c r="D8" s="95" t="s">
        <v>411</v>
      </c>
      <c r="E8" s="89" t="s">
        <v>53</v>
      </c>
    </row>
    <row r="9" ht="30" spans="1:5">
      <c r="A9" s="95" t="s">
        <v>412</v>
      </c>
      <c r="B9" s="95" t="s">
        <v>413</v>
      </c>
      <c r="C9" s="95" t="s">
        <v>414</v>
      </c>
      <c r="D9" s="95" t="s">
        <v>415</v>
      </c>
      <c r="E9" s="89" t="s">
        <v>53</v>
      </c>
    </row>
    <row r="10" spans="1:5">
      <c r="A10" s="95" t="s">
        <v>416</v>
      </c>
      <c r="B10" s="106" t="s">
        <v>417</v>
      </c>
      <c r="C10" s="106" t="s">
        <v>418</v>
      </c>
      <c r="D10" s="106" t="s">
        <v>419</v>
      </c>
      <c r="E10" s="89" t="s">
        <v>148</v>
      </c>
    </row>
    <row r="11" spans="1:5">
      <c r="A11" s="95" t="s">
        <v>420</v>
      </c>
      <c r="B11" s="95" t="s">
        <v>421</v>
      </c>
      <c r="C11" s="95"/>
      <c r="D11" s="95" t="s">
        <v>422</v>
      </c>
      <c r="E11" s="89" t="s">
        <v>53</v>
      </c>
    </row>
    <row r="12" spans="1:5">
      <c r="A12" s="107"/>
      <c r="B12" s="107"/>
      <c r="C12" s="107"/>
      <c r="D12" s="107"/>
      <c r="E12" s="108"/>
    </row>
  </sheetData>
  <autoFilter xmlns:etc="http://www.wps.cn/officeDocument/2017/etCustomData" ref="A2:E11" etc:filterBottomFollowUsedRange="0">
    <sortState ref="A2:E11">
      <sortCondition ref="B2"/>
    </sortState>
    <extLst/>
  </autoFilter>
  <sortState ref="A3:E246">
    <sortCondition ref="A3:A246"/>
  </sortState>
  <mergeCells count="1">
    <mergeCell ref="A1:E1"/>
  </mergeCells>
  <pageMargins left="0.25" right="0.25" top="0.75" bottom="0.75" header="0.298611111111111" footer="0.298611111111111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277"/>
  <sheetViews>
    <sheetView workbookViewId="0">
      <pane ySplit="1" topLeftCell="A2" activePane="bottomLeft" state="frozen"/>
      <selection/>
      <selection pane="bottomLeft" activeCell="C13" sqref="C13"/>
    </sheetView>
  </sheetViews>
  <sheetFormatPr defaultColWidth="9" defaultRowHeight="15.6" outlineLevelCol="4"/>
  <cols>
    <col min="1" max="1" width="20.5555555555556" style="82" customWidth="1"/>
    <col min="2" max="2" width="71.6666666666667" style="83" customWidth="1"/>
    <col min="3" max="3" width="29.3333333333333" style="83" customWidth="1"/>
    <col min="4" max="4" width="40.6666666666667" style="83" customWidth="1"/>
    <col min="5" max="5" width="9.22222222222222" style="80" customWidth="1"/>
    <col min="6" max="16384" width="9" style="83"/>
  </cols>
  <sheetData>
    <row r="1" s="80" customFormat="1" ht="25" customHeight="1" spans="1:5">
      <c r="A1" s="6" t="s">
        <v>423</v>
      </c>
      <c r="B1" s="5"/>
      <c r="C1" s="5"/>
      <c r="D1" s="5"/>
      <c r="E1" s="5"/>
    </row>
    <row r="2" s="80" customFormat="1" ht="24" customHeight="1" spans="1:5">
      <c r="A2" s="84" t="s">
        <v>424</v>
      </c>
      <c r="B2" s="85"/>
      <c r="C2" s="85"/>
      <c r="D2" s="85"/>
      <c r="E2" s="86"/>
    </row>
    <row r="3" s="80" customFormat="1" ht="24" customHeight="1" spans="1:5">
      <c r="A3" s="87" t="s">
        <v>1</v>
      </c>
      <c r="B3" s="87" t="s">
        <v>2</v>
      </c>
      <c r="C3" s="87" t="s">
        <v>3</v>
      </c>
      <c r="D3" s="87" t="s">
        <v>425</v>
      </c>
      <c r="E3" s="87" t="s">
        <v>5</v>
      </c>
    </row>
    <row r="4" s="81" customFormat="1" ht="30" spans="1:5">
      <c r="A4" s="88" t="s">
        <v>426</v>
      </c>
      <c r="B4" s="89" t="s">
        <v>427</v>
      </c>
      <c r="C4" s="89" t="s">
        <v>428</v>
      </c>
      <c r="D4" s="89" t="s">
        <v>429</v>
      </c>
      <c r="E4" s="89" t="s">
        <v>430</v>
      </c>
    </row>
    <row r="5" s="81" customFormat="1" ht="30" spans="1:5">
      <c r="A5" s="88" t="s">
        <v>431</v>
      </c>
      <c r="B5" s="89" t="s">
        <v>432</v>
      </c>
      <c r="C5" s="89" t="s">
        <v>433</v>
      </c>
      <c r="D5" s="89" t="s">
        <v>434</v>
      </c>
      <c r="E5" s="89" t="s">
        <v>53</v>
      </c>
    </row>
    <row r="6" s="81" customFormat="1" ht="30" spans="1:5">
      <c r="A6" s="88" t="s">
        <v>435</v>
      </c>
      <c r="B6" s="89" t="s">
        <v>436</v>
      </c>
      <c r="C6" s="89" t="s">
        <v>437</v>
      </c>
      <c r="D6" s="89" t="s">
        <v>438</v>
      </c>
      <c r="E6" s="89" t="s">
        <v>10</v>
      </c>
    </row>
    <row r="7" spans="1:5">
      <c r="A7" s="88" t="s">
        <v>439</v>
      </c>
      <c r="B7" s="89" t="s">
        <v>440</v>
      </c>
      <c r="C7" s="89" t="s">
        <v>441</v>
      </c>
      <c r="D7" s="89" t="s">
        <v>442</v>
      </c>
      <c r="E7" s="89" t="s">
        <v>10</v>
      </c>
    </row>
    <row r="8" spans="1:5">
      <c r="A8" s="88" t="s">
        <v>443</v>
      </c>
      <c r="B8" s="89" t="s">
        <v>444</v>
      </c>
      <c r="C8" s="89" t="s">
        <v>445</v>
      </c>
      <c r="D8" s="89" t="s">
        <v>446</v>
      </c>
      <c r="E8" s="89" t="s">
        <v>53</v>
      </c>
    </row>
    <row r="9" ht="30" spans="1:5">
      <c r="A9" s="88" t="s">
        <v>447</v>
      </c>
      <c r="B9" s="89" t="s">
        <v>448</v>
      </c>
      <c r="C9" s="89" t="s">
        <v>449</v>
      </c>
      <c r="D9" s="89" t="s">
        <v>450</v>
      </c>
      <c r="E9" s="89" t="s">
        <v>10</v>
      </c>
    </row>
    <row r="10" spans="1:5">
      <c r="A10" s="88" t="s">
        <v>451</v>
      </c>
      <c r="B10" s="89" t="s">
        <v>452</v>
      </c>
      <c r="C10" s="89" t="s">
        <v>453</v>
      </c>
      <c r="D10" s="89" t="s">
        <v>442</v>
      </c>
      <c r="E10" s="89" t="s">
        <v>10</v>
      </c>
    </row>
    <row r="11" ht="30" spans="1:5">
      <c r="A11" s="88" t="s">
        <v>454</v>
      </c>
      <c r="B11" s="89" t="s">
        <v>455</v>
      </c>
      <c r="C11" s="89" t="s">
        <v>456</v>
      </c>
      <c r="D11" s="89" t="s">
        <v>457</v>
      </c>
      <c r="E11" s="89" t="s">
        <v>430</v>
      </c>
    </row>
    <row r="12" ht="30" spans="1:5">
      <c r="A12" s="88" t="s">
        <v>458</v>
      </c>
      <c r="B12" s="89" t="s">
        <v>459</v>
      </c>
      <c r="C12" s="89" t="s">
        <v>460</v>
      </c>
      <c r="D12" s="89" t="s">
        <v>461</v>
      </c>
      <c r="E12" s="89" t="s">
        <v>53</v>
      </c>
    </row>
    <row r="13" ht="30" spans="1:5">
      <c r="A13" s="88" t="s">
        <v>462</v>
      </c>
      <c r="B13" s="89" t="s">
        <v>463</v>
      </c>
      <c r="C13" s="89" t="s">
        <v>464</v>
      </c>
      <c r="D13" s="89" t="s">
        <v>465</v>
      </c>
      <c r="E13" s="89" t="s">
        <v>148</v>
      </c>
    </row>
    <row r="14" ht="30" spans="1:5">
      <c r="A14" s="88" t="s">
        <v>466</v>
      </c>
      <c r="B14" s="89" t="s">
        <v>467</v>
      </c>
      <c r="C14" s="89" t="s">
        <v>468</v>
      </c>
      <c r="D14" s="89" t="s">
        <v>469</v>
      </c>
      <c r="E14" s="89" t="s">
        <v>10</v>
      </c>
    </row>
    <row r="15" ht="30" spans="1:5">
      <c r="A15" s="88" t="s">
        <v>470</v>
      </c>
      <c r="B15" s="89" t="s">
        <v>471</v>
      </c>
      <c r="C15" s="89" t="s">
        <v>472</v>
      </c>
      <c r="D15" s="89" t="s">
        <v>473</v>
      </c>
      <c r="E15" s="89" t="s">
        <v>10</v>
      </c>
    </row>
    <row r="16" spans="1:5">
      <c r="A16" s="88" t="s">
        <v>474</v>
      </c>
      <c r="B16" s="89" t="s">
        <v>475</v>
      </c>
      <c r="C16" s="89" t="s">
        <v>476</v>
      </c>
      <c r="D16" s="89" t="s">
        <v>477</v>
      </c>
      <c r="E16" s="89" t="s">
        <v>10</v>
      </c>
    </row>
    <row r="17" ht="30" spans="1:5">
      <c r="A17" s="88" t="s">
        <v>478</v>
      </c>
      <c r="B17" s="89" t="s">
        <v>479</v>
      </c>
      <c r="C17" s="89" t="s">
        <v>480</v>
      </c>
      <c r="D17" s="89" t="s">
        <v>434</v>
      </c>
      <c r="E17" s="89" t="s">
        <v>53</v>
      </c>
    </row>
    <row r="18" spans="1:5">
      <c r="A18" s="88" t="s">
        <v>481</v>
      </c>
      <c r="B18" s="89" t="s">
        <v>482</v>
      </c>
      <c r="C18" s="89" t="s">
        <v>483</v>
      </c>
      <c r="D18" s="89" t="s">
        <v>477</v>
      </c>
      <c r="E18" s="89" t="s">
        <v>10</v>
      </c>
    </row>
    <row r="19" ht="30" spans="1:5">
      <c r="A19" s="88" t="s">
        <v>484</v>
      </c>
      <c r="B19" s="89" t="s">
        <v>485</v>
      </c>
      <c r="C19" s="89" t="s">
        <v>486</v>
      </c>
      <c r="D19" s="89" t="s">
        <v>487</v>
      </c>
      <c r="E19" s="89" t="s">
        <v>10</v>
      </c>
    </row>
    <row r="20" ht="30" spans="1:5">
      <c r="A20" s="88" t="s">
        <v>488</v>
      </c>
      <c r="B20" s="89" t="s">
        <v>489</v>
      </c>
      <c r="C20" s="89" t="s">
        <v>490</v>
      </c>
      <c r="D20" s="89" t="s">
        <v>491</v>
      </c>
      <c r="E20" s="89" t="s">
        <v>10</v>
      </c>
    </row>
    <row r="21" ht="30" spans="1:5">
      <c r="A21" s="88" t="s">
        <v>492</v>
      </c>
      <c r="B21" s="89" t="s">
        <v>493</v>
      </c>
      <c r="C21" s="89" t="s">
        <v>494</v>
      </c>
      <c r="D21" s="89" t="s">
        <v>495</v>
      </c>
      <c r="E21" s="89" t="s">
        <v>496</v>
      </c>
    </row>
    <row r="22" ht="30" spans="1:5">
      <c r="A22" s="88" t="s">
        <v>497</v>
      </c>
      <c r="B22" s="89" t="s">
        <v>498</v>
      </c>
      <c r="C22" s="89" t="s">
        <v>499</v>
      </c>
      <c r="D22" s="89" t="s">
        <v>469</v>
      </c>
      <c r="E22" s="89" t="s">
        <v>10</v>
      </c>
    </row>
    <row r="23" spans="1:5">
      <c r="A23" s="88" t="s">
        <v>500</v>
      </c>
      <c r="B23" s="89" t="s">
        <v>501</v>
      </c>
      <c r="C23" s="89" t="s">
        <v>502</v>
      </c>
      <c r="D23" s="89" t="s">
        <v>477</v>
      </c>
      <c r="E23" s="89" t="s">
        <v>10</v>
      </c>
    </row>
    <row r="24" ht="30" spans="1:5">
      <c r="A24" s="88" t="s">
        <v>503</v>
      </c>
      <c r="B24" s="89" t="s">
        <v>504</v>
      </c>
      <c r="C24" s="89" t="s">
        <v>505</v>
      </c>
      <c r="D24" s="89" t="s">
        <v>506</v>
      </c>
      <c r="E24" s="89" t="s">
        <v>101</v>
      </c>
    </row>
    <row r="25" ht="30" spans="1:5">
      <c r="A25" s="88" t="s">
        <v>507</v>
      </c>
      <c r="B25" s="89" t="s">
        <v>508</v>
      </c>
      <c r="C25" s="89" t="s">
        <v>509</v>
      </c>
      <c r="D25" s="89" t="s">
        <v>510</v>
      </c>
      <c r="E25" s="89" t="s">
        <v>10</v>
      </c>
    </row>
    <row r="26" ht="30" spans="1:5">
      <c r="A26" s="88" t="s">
        <v>511</v>
      </c>
      <c r="B26" s="89" t="s">
        <v>512</v>
      </c>
      <c r="C26" s="89" t="s">
        <v>513</v>
      </c>
      <c r="D26" s="89" t="s">
        <v>514</v>
      </c>
      <c r="E26" s="89" t="s">
        <v>10</v>
      </c>
    </row>
    <row r="27" ht="30" spans="1:5">
      <c r="A27" s="88" t="s">
        <v>515</v>
      </c>
      <c r="B27" s="89" t="s">
        <v>516</v>
      </c>
      <c r="C27" s="89" t="s">
        <v>517</v>
      </c>
      <c r="D27" s="89" t="s">
        <v>518</v>
      </c>
      <c r="E27" s="89" t="s">
        <v>10</v>
      </c>
    </row>
    <row r="28" ht="30" spans="1:5">
      <c r="A28" s="88" t="s">
        <v>519</v>
      </c>
      <c r="B28" s="89" t="s">
        <v>520</v>
      </c>
      <c r="C28" s="89" t="s">
        <v>521</v>
      </c>
      <c r="D28" s="89" t="s">
        <v>522</v>
      </c>
      <c r="E28" s="89" t="s">
        <v>387</v>
      </c>
    </row>
    <row r="29" ht="30" spans="1:5">
      <c r="A29" s="88" t="s">
        <v>523</v>
      </c>
      <c r="B29" s="89" t="s">
        <v>524</v>
      </c>
      <c r="C29" s="89" t="s">
        <v>525</v>
      </c>
      <c r="D29" s="89" t="s">
        <v>526</v>
      </c>
      <c r="E29" s="89" t="s">
        <v>10</v>
      </c>
    </row>
    <row r="30" ht="30" spans="1:5">
      <c r="A30" s="88" t="s">
        <v>527</v>
      </c>
      <c r="B30" s="89" t="s">
        <v>528</v>
      </c>
      <c r="C30" s="89" t="s">
        <v>529</v>
      </c>
      <c r="D30" s="89" t="s">
        <v>530</v>
      </c>
      <c r="E30" s="89" t="s">
        <v>53</v>
      </c>
    </row>
    <row r="31" ht="30" spans="1:5">
      <c r="A31" s="88" t="s">
        <v>531</v>
      </c>
      <c r="B31" s="89" t="s">
        <v>532</v>
      </c>
      <c r="C31" s="89" t="s">
        <v>533</v>
      </c>
      <c r="D31" s="89" t="s">
        <v>530</v>
      </c>
      <c r="E31" s="89" t="s">
        <v>53</v>
      </c>
    </row>
    <row r="32" ht="30" spans="1:5">
      <c r="A32" s="88" t="s">
        <v>534</v>
      </c>
      <c r="B32" s="89" t="s">
        <v>535</v>
      </c>
      <c r="C32" s="89" t="s">
        <v>536</v>
      </c>
      <c r="D32" s="89" t="s">
        <v>491</v>
      </c>
      <c r="E32" s="89" t="s">
        <v>10</v>
      </c>
    </row>
    <row r="33" spans="1:5">
      <c r="A33" s="88" t="s">
        <v>537</v>
      </c>
      <c r="B33" s="89" t="s">
        <v>538</v>
      </c>
      <c r="C33" s="89" t="s">
        <v>539</v>
      </c>
      <c r="D33" s="89" t="s">
        <v>540</v>
      </c>
      <c r="E33" s="89" t="s">
        <v>10</v>
      </c>
    </row>
    <row r="34" ht="30" spans="1:5">
      <c r="A34" s="88" t="s">
        <v>541</v>
      </c>
      <c r="B34" s="89" t="s">
        <v>542</v>
      </c>
      <c r="C34" s="89" t="s">
        <v>543</v>
      </c>
      <c r="D34" s="89" t="s">
        <v>544</v>
      </c>
      <c r="E34" s="89" t="s">
        <v>53</v>
      </c>
    </row>
    <row r="35" ht="30" spans="1:5">
      <c r="A35" s="88" t="s">
        <v>545</v>
      </c>
      <c r="B35" s="89" t="s">
        <v>546</v>
      </c>
      <c r="C35" s="89" t="s">
        <v>547</v>
      </c>
      <c r="D35" s="89" t="s">
        <v>442</v>
      </c>
      <c r="E35" s="89" t="s">
        <v>10</v>
      </c>
    </row>
    <row r="36" ht="30" spans="1:5">
      <c r="A36" s="88" t="s">
        <v>548</v>
      </c>
      <c r="B36" s="89" t="s">
        <v>549</v>
      </c>
      <c r="C36" s="89" t="s">
        <v>550</v>
      </c>
      <c r="D36" s="89" t="s">
        <v>551</v>
      </c>
      <c r="E36" s="89" t="s">
        <v>10</v>
      </c>
    </row>
    <row r="37" ht="30" spans="1:5">
      <c r="A37" s="88" t="s">
        <v>552</v>
      </c>
      <c r="B37" s="89" t="s">
        <v>553</v>
      </c>
      <c r="C37" s="89" t="s">
        <v>554</v>
      </c>
      <c r="D37" s="89" t="s">
        <v>491</v>
      </c>
      <c r="E37" s="89" t="s">
        <v>10</v>
      </c>
    </row>
    <row r="38" ht="30" spans="1:5">
      <c r="A38" s="88" t="s">
        <v>555</v>
      </c>
      <c r="B38" s="89" t="s">
        <v>556</v>
      </c>
      <c r="C38" s="89" t="s">
        <v>557</v>
      </c>
      <c r="D38" s="89" t="s">
        <v>558</v>
      </c>
      <c r="E38" s="89" t="s">
        <v>333</v>
      </c>
    </row>
    <row r="39" ht="30" spans="1:5">
      <c r="A39" s="88" t="s">
        <v>559</v>
      </c>
      <c r="B39" s="89" t="s">
        <v>560</v>
      </c>
      <c r="C39" s="89" t="s">
        <v>561</v>
      </c>
      <c r="D39" s="89" t="s">
        <v>562</v>
      </c>
      <c r="E39" s="89" t="s">
        <v>563</v>
      </c>
    </row>
    <row r="40" ht="30" spans="1:5">
      <c r="A40" s="88" t="s">
        <v>564</v>
      </c>
      <c r="B40" s="89" t="s">
        <v>565</v>
      </c>
      <c r="C40" s="89" t="s">
        <v>566</v>
      </c>
      <c r="D40" s="89" t="s">
        <v>567</v>
      </c>
      <c r="E40" s="89" t="s">
        <v>568</v>
      </c>
    </row>
    <row r="41" ht="45" spans="1:5">
      <c r="A41" s="88" t="s">
        <v>569</v>
      </c>
      <c r="B41" s="89" t="s">
        <v>570</v>
      </c>
      <c r="C41" s="89" t="s">
        <v>571</v>
      </c>
      <c r="D41" s="89" t="s">
        <v>572</v>
      </c>
      <c r="E41" s="89" t="s">
        <v>573</v>
      </c>
    </row>
    <row r="42" ht="30" spans="1:5">
      <c r="A42" s="88" t="s">
        <v>574</v>
      </c>
      <c r="B42" s="89" t="s">
        <v>575</v>
      </c>
      <c r="C42" s="89" t="s">
        <v>576</v>
      </c>
      <c r="D42" s="89" t="s">
        <v>577</v>
      </c>
      <c r="E42" s="89" t="s">
        <v>333</v>
      </c>
    </row>
    <row r="43" ht="30" spans="1:5">
      <c r="A43" s="88" t="s">
        <v>578</v>
      </c>
      <c r="B43" s="89" t="s">
        <v>579</v>
      </c>
      <c r="C43" s="89" t="s">
        <v>580</v>
      </c>
      <c r="D43" s="89" t="s">
        <v>581</v>
      </c>
      <c r="E43" s="89" t="s">
        <v>582</v>
      </c>
    </row>
    <row r="44" ht="45" spans="1:5">
      <c r="A44" s="88" t="s">
        <v>583</v>
      </c>
      <c r="B44" s="89" t="s">
        <v>584</v>
      </c>
      <c r="C44" s="89" t="s">
        <v>585</v>
      </c>
      <c r="D44" s="89" t="s">
        <v>586</v>
      </c>
      <c r="E44" s="89" t="s">
        <v>387</v>
      </c>
    </row>
    <row r="45" spans="1:5">
      <c r="A45" s="88" t="s">
        <v>587</v>
      </c>
      <c r="B45" s="89" t="s">
        <v>588</v>
      </c>
      <c r="C45" s="89" t="s">
        <v>589</v>
      </c>
      <c r="D45" s="89" t="s">
        <v>590</v>
      </c>
      <c r="E45" s="89" t="s">
        <v>10</v>
      </c>
    </row>
    <row r="46" ht="30" spans="1:5">
      <c r="A46" s="88" t="s">
        <v>591</v>
      </c>
      <c r="B46" s="89" t="s">
        <v>592</v>
      </c>
      <c r="C46" s="89" t="s">
        <v>593</v>
      </c>
      <c r="D46" s="89" t="s">
        <v>594</v>
      </c>
      <c r="E46" s="89" t="s">
        <v>244</v>
      </c>
    </row>
    <row r="47" ht="30" spans="1:5">
      <c r="A47" s="88" t="s">
        <v>595</v>
      </c>
      <c r="B47" s="89" t="s">
        <v>596</v>
      </c>
      <c r="C47" s="89" t="s">
        <v>597</v>
      </c>
      <c r="D47" s="89" t="s">
        <v>598</v>
      </c>
      <c r="E47" s="89" t="s">
        <v>10</v>
      </c>
    </row>
    <row r="48" spans="1:5">
      <c r="A48" s="88" t="s">
        <v>599</v>
      </c>
      <c r="B48" s="89" t="s">
        <v>600</v>
      </c>
      <c r="C48" s="89" t="s">
        <v>601</v>
      </c>
      <c r="D48" s="89" t="s">
        <v>602</v>
      </c>
      <c r="E48" s="89" t="s">
        <v>101</v>
      </c>
    </row>
    <row r="49" ht="30" spans="1:5">
      <c r="A49" s="88" t="s">
        <v>603</v>
      </c>
      <c r="B49" s="89" t="s">
        <v>604</v>
      </c>
      <c r="C49" s="89" t="s">
        <v>605</v>
      </c>
      <c r="D49" s="89" t="s">
        <v>491</v>
      </c>
      <c r="E49" s="89" t="s">
        <v>10</v>
      </c>
    </row>
    <row r="50" ht="45" spans="1:5">
      <c r="A50" s="88" t="s">
        <v>606</v>
      </c>
      <c r="B50" s="89" t="s">
        <v>607</v>
      </c>
      <c r="C50" s="89" t="s">
        <v>608</v>
      </c>
      <c r="D50" s="89" t="s">
        <v>609</v>
      </c>
      <c r="E50" s="89" t="s">
        <v>53</v>
      </c>
    </row>
    <row r="51" ht="30" spans="1:5">
      <c r="A51" s="88" t="s">
        <v>610</v>
      </c>
      <c r="B51" s="89" t="s">
        <v>611</v>
      </c>
      <c r="C51" s="89" t="s">
        <v>612</v>
      </c>
      <c r="D51" s="89" t="s">
        <v>613</v>
      </c>
      <c r="E51" s="89" t="s">
        <v>53</v>
      </c>
    </row>
    <row r="52" ht="30" spans="1:5">
      <c r="A52" s="88" t="s">
        <v>614</v>
      </c>
      <c r="B52" s="89" t="s">
        <v>615</v>
      </c>
      <c r="C52" s="89" t="s">
        <v>616</v>
      </c>
      <c r="D52" s="89" t="s">
        <v>617</v>
      </c>
      <c r="E52" s="89" t="s">
        <v>53</v>
      </c>
    </row>
    <row r="53" ht="30" spans="1:5">
      <c r="A53" s="88" t="s">
        <v>618</v>
      </c>
      <c r="B53" s="89" t="s">
        <v>619</v>
      </c>
      <c r="C53" s="89" t="s">
        <v>620</v>
      </c>
      <c r="D53" s="89" t="s">
        <v>621</v>
      </c>
      <c r="E53" s="89" t="s">
        <v>622</v>
      </c>
    </row>
    <row r="54" ht="30" spans="1:5">
      <c r="A54" s="88" t="s">
        <v>623</v>
      </c>
      <c r="B54" s="89" t="s">
        <v>624</v>
      </c>
      <c r="C54" s="89" t="s">
        <v>625</v>
      </c>
      <c r="D54" s="89" t="s">
        <v>551</v>
      </c>
      <c r="E54" s="89" t="s">
        <v>53</v>
      </c>
    </row>
    <row r="55" ht="30" spans="1:5">
      <c r="A55" s="88" t="s">
        <v>626</v>
      </c>
      <c r="B55" s="89" t="s">
        <v>627</v>
      </c>
      <c r="C55" s="89" t="s">
        <v>628</v>
      </c>
      <c r="D55" s="89" t="s">
        <v>629</v>
      </c>
      <c r="E55" s="89" t="s">
        <v>10</v>
      </c>
    </row>
    <row r="56" ht="30" spans="1:5">
      <c r="A56" s="88" t="s">
        <v>630</v>
      </c>
      <c r="B56" s="89" t="s">
        <v>631</v>
      </c>
      <c r="C56" s="89" t="s">
        <v>632</v>
      </c>
      <c r="D56" s="89" t="s">
        <v>442</v>
      </c>
      <c r="E56" s="89" t="s">
        <v>10</v>
      </c>
    </row>
    <row r="57" ht="30" spans="1:5">
      <c r="A57" s="88" t="s">
        <v>633</v>
      </c>
      <c r="B57" s="89" t="s">
        <v>634</v>
      </c>
      <c r="C57" s="89" t="s">
        <v>635</v>
      </c>
      <c r="D57" s="89" t="s">
        <v>636</v>
      </c>
      <c r="E57" s="89" t="s">
        <v>10</v>
      </c>
    </row>
    <row r="58" ht="45" spans="1:5">
      <c r="A58" s="88" t="s">
        <v>637</v>
      </c>
      <c r="B58" s="89" t="s">
        <v>638</v>
      </c>
      <c r="C58" s="89" t="s">
        <v>639</v>
      </c>
      <c r="D58" s="89" t="s">
        <v>640</v>
      </c>
      <c r="E58" s="89" t="s">
        <v>153</v>
      </c>
    </row>
    <row r="59" ht="30" spans="1:5">
      <c r="A59" s="88" t="s">
        <v>641</v>
      </c>
      <c r="B59" s="89" t="s">
        <v>642</v>
      </c>
      <c r="C59" s="89" t="s">
        <v>643</v>
      </c>
      <c r="D59" s="89" t="s">
        <v>644</v>
      </c>
      <c r="E59" s="89" t="s">
        <v>10</v>
      </c>
    </row>
    <row r="60" ht="30" spans="1:5">
      <c r="A60" s="88" t="s">
        <v>645</v>
      </c>
      <c r="B60" s="89" t="s">
        <v>646</v>
      </c>
      <c r="C60" s="89" t="s">
        <v>647</v>
      </c>
      <c r="D60" s="89" t="s">
        <v>648</v>
      </c>
      <c r="E60" s="89" t="s">
        <v>53</v>
      </c>
    </row>
    <row r="61" ht="30" spans="1:5">
      <c r="A61" s="88" t="s">
        <v>649</v>
      </c>
      <c r="B61" s="89" t="s">
        <v>650</v>
      </c>
      <c r="C61" s="89" t="s">
        <v>651</v>
      </c>
      <c r="D61" s="89" t="s">
        <v>652</v>
      </c>
      <c r="E61" s="89" t="s">
        <v>10</v>
      </c>
    </row>
    <row r="62" ht="45" spans="1:5">
      <c r="A62" s="88" t="s">
        <v>653</v>
      </c>
      <c r="B62" s="89" t="s">
        <v>654</v>
      </c>
      <c r="C62" s="89" t="s">
        <v>655</v>
      </c>
      <c r="D62" s="89" t="s">
        <v>656</v>
      </c>
      <c r="E62" s="89" t="s">
        <v>101</v>
      </c>
    </row>
    <row r="63" ht="30" spans="1:5">
      <c r="A63" s="88" t="s">
        <v>657</v>
      </c>
      <c r="B63" s="89" t="s">
        <v>658</v>
      </c>
      <c r="C63" s="89" t="s">
        <v>659</v>
      </c>
      <c r="D63" s="89" t="s">
        <v>660</v>
      </c>
      <c r="E63" s="89" t="s">
        <v>53</v>
      </c>
    </row>
    <row r="64" ht="30" spans="1:5">
      <c r="A64" s="88" t="s">
        <v>661</v>
      </c>
      <c r="B64" s="89" t="s">
        <v>662</v>
      </c>
      <c r="C64" s="89" t="s">
        <v>663</v>
      </c>
      <c r="D64" s="89" t="s">
        <v>664</v>
      </c>
      <c r="E64" s="89" t="s">
        <v>10</v>
      </c>
    </row>
    <row r="65" spans="1:5">
      <c r="A65" s="88" t="s">
        <v>665</v>
      </c>
      <c r="B65" s="89" t="s">
        <v>666</v>
      </c>
      <c r="C65" s="89" t="s">
        <v>667</v>
      </c>
      <c r="D65" s="89" t="s">
        <v>668</v>
      </c>
      <c r="E65" s="89" t="s">
        <v>171</v>
      </c>
    </row>
    <row r="66" ht="30" spans="1:5">
      <c r="A66" s="88" t="s">
        <v>669</v>
      </c>
      <c r="B66" s="89" t="s">
        <v>670</v>
      </c>
      <c r="C66" s="89" t="s">
        <v>671</v>
      </c>
      <c r="D66" s="89" t="s">
        <v>672</v>
      </c>
      <c r="E66" s="89" t="s">
        <v>248</v>
      </c>
    </row>
    <row r="67" spans="1:5">
      <c r="A67" s="88" t="s">
        <v>673</v>
      </c>
      <c r="B67" s="89" t="s">
        <v>674</v>
      </c>
      <c r="C67" s="89" t="s">
        <v>675</v>
      </c>
      <c r="D67" s="89" t="s">
        <v>676</v>
      </c>
      <c r="E67" s="89" t="s">
        <v>10</v>
      </c>
    </row>
    <row r="68" ht="30" spans="1:5">
      <c r="A68" s="88" t="s">
        <v>677</v>
      </c>
      <c r="B68" s="89" t="s">
        <v>678</v>
      </c>
      <c r="C68" s="89" t="s">
        <v>679</v>
      </c>
      <c r="D68" s="89" t="s">
        <v>680</v>
      </c>
      <c r="E68" s="89" t="s">
        <v>53</v>
      </c>
    </row>
    <row r="69" ht="30" spans="1:5">
      <c r="A69" s="88" t="s">
        <v>681</v>
      </c>
      <c r="B69" s="89" t="s">
        <v>682</v>
      </c>
      <c r="C69" s="89" t="s">
        <v>683</v>
      </c>
      <c r="D69" s="89" t="s">
        <v>680</v>
      </c>
      <c r="E69" s="89" t="s">
        <v>53</v>
      </c>
    </row>
    <row r="70" ht="30" spans="1:5">
      <c r="A70" s="88" t="s">
        <v>684</v>
      </c>
      <c r="B70" s="89" t="s">
        <v>685</v>
      </c>
      <c r="C70" s="89" t="s">
        <v>686</v>
      </c>
      <c r="D70" s="89" t="s">
        <v>687</v>
      </c>
      <c r="E70" s="89" t="s">
        <v>53</v>
      </c>
    </row>
    <row r="71" ht="30" spans="1:5">
      <c r="A71" s="88" t="s">
        <v>688</v>
      </c>
      <c r="B71" s="89" t="s">
        <v>689</v>
      </c>
      <c r="C71" s="89" t="s">
        <v>690</v>
      </c>
      <c r="D71" s="89" t="s">
        <v>691</v>
      </c>
      <c r="E71" s="89" t="s">
        <v>563</v>
      </c>
    </row>
    <row r="72" ht="30" spans="1:5">
      <c r="A72" s="88" t="s">
        <v>692</v>
      </c>
      <c r="B72" s="89" t="s">
        <v>693</v>
      </c>
      <c r="C72" s="89" t="s">
        <v>694</v>
      </c>
      <c r="D72" s="89" t="s">
        <v>695</v>
      </c>
      <c r="E72" s="89" t="s">
        <v>171</v>
      </c>
    </row>
    <row r="73" ht="30" spans="1:5">
      <c r="A73" s="88" t="s">
        <v>696</v>
      </c>
      <c r="B73" s="89" t="s">
        <v>697</v>
      </c>
      <c r="C73" s="89" t="s">
        <v>698</v>
      </c>
      <c r="D73" s="89" t="s">
        <v>699</v>
      </c>
      <c r="E73" s="89" t="s">
        <v>53</v>
      </c>
    </row>
    <row r="74" ht="30" spans="1:5">
      <c r="A74" s="88" t="s">
        <v>700</v>
      </c>
      <c r="B74" s="89" t="s">
        <v>701</v>
      </c>
      <c r="C74" s="89" t="s">
        <v>702</v>
      </c>
      <c r="D74" s="89" t="s">
        <v>703</v>
      </c>
      <c r="E74" s="89" t="s">
        <v>53</v>
      </c>
    </row>
    <row r="75" spans="1:5">
      <c r="A75" s="88" t="s">
        <v>704</v>
      </c>
      <c r="B75" s="89" t="s">
        <v>705</v>
      </c>
      <c r="C75" s="89" t="s">
        <v>706</v>
      </c>
      <c r="D75" s="89" t="s">
        <v>707</v>
      </c>
      <c r="E75" s="89" t="s">
        <v>101</v>
      </c>
    </row>
    <row r="76" ht="30" spans="1:5">
      <c r="A76" s="88" t="s">
        <v>708</v>
      </c>
      <c r="B76" s="89" t="s">
        <v>709</v>
      </c>
      <c r="C76" s="89" t="s">
        <v>710</v>
      </c>
      <c r="D76" s="89" t="s">
        <v>711</v>
      </c>
      <c r="E76" s="89" t="s">
        <v>10</v>
      </c>
    </row>
    <row r="77" ht="30" spans="1:5">
      <c r="A77" s="88" t="s">
        <v>712</v>
      </c>
      <c r="B77" s="89" t="s">
        <v>713</v>
      </c>
      <c r="C77" s="89" t="s">
        <v>714</v>
      </c>
      <c r="D77" s="89" t="s">
        <v>540</v>
      </c>
      <c r="E77" s="89" t="s">
        <v>10</v>
      </c>
    </row>
    <row r="78" ht="30" spans="1:5">
      <c r="A78" s="88" t="s">
        <v>715</v>
      </c>
      <c r="B78" s="89" t="s">
        <v>716</v>
      </c>
      <c r="C78" s="89" t="s">
        <v>717</v>
      </c>
      <c r="D78" s="89" t="s">
        <v>718</v>
      </c>
      <c r="E78" s="89" t="s">
        <v>430</v>
      </c>
    </row>
    <row r="79" ht="30" spans="1:5">
      <c r="A79" s="88" t="s">
        <v>719</v>
      </c>
      <c r="B79" s="89" t="s">
        <v>720</v>
      </c>
      <c r="C79" s="89" t="s">
        <v>721</v>
      </c>
      <c r="D79" s="89" t="s">
        <v>722</v>
      </c>
      <c r="E79" s="89" t="s">
        <v>53</v>
      </c>
    </row>
    <row r="80" ht="30" spans="1:5">
      <c r="A80" s="88" t="s">
        <v>723</v>
      </c>
      <c r="B80" s="89" t="s">
        <v>724</v>
      </c>
      <c r="C80" s="89" t="s">
        <v>725</v>
      </c>
      <c r="D80" s="89" t="s">
        <v>726</v>
      </c>
      <c r="E80" s="89" t="s">
        <v>10</v>
      </c>
    </row>
    <row r="81" ht="45" spans="1:5">
      <c r="A81" s="88" t="s">
        <v>727</v>
      </c>
      <c r="B81" s="89" t="s">
        <v>728</v>
      </c>
      <c r="C81" s="89" t="s">
        <v>729</v>
      </c>
      <c r="D81" s="89" t="s">
        <v>730</v>
      </c>
      <c r="E81" s="89" t="s">
        <v>10</v>
      </c>
    </row>
    <row r="82" ht="30" spans="1:5">
      <c r="A82" s="88" t="s">
        <v>731</v>
      </c>
      <c r="B82" s="89" t="s">
        <v>732</v>
      </c>
      <c r="C82" s="89" t="s">
        <v>733</v>
      </c>
      <c r="D82" s="89" t="s">
        <v>734</v>
      </c>
      <c r="E82" s="89" t="s">
        <v>53</v>
      </c>
    </row>
    <row r="83" spans="1:5">
      <c r="A83" s="88" t="s">
        <v>735</v>
      </c>
      <c r="B83" s="89" t="s">
        <v>736</v>
      </c>
      <c r="C83" s="89" t="s">
        <v>737</v>
      </c>
      <c r="D83" s="89" t="s">
        <v>738</v>
      </c>
      <c r="E83" s="89" t="s">
        <v>739</v>
      </c>
    </row>
    <row r="84" spans="1:5">
      <c r="A84" s="88" t="s">
        <v>740</v>
      </c>
      <c r="B84" s="89" t="s">
        <v>741</v>
      </c>
      <c r="C84" s="89" t="s">
        <v>742</v>
      </c>
      <c r="D84" s="89" t="s">
        <v>743</v>
      </c>
      <c r="E84" s="89" t="s">
        <v>387</v>
      </c>
    </row>
    <row r="85" ht="30" spans="1:5">
      <c r="A85" s="88" t="s">
        <v>744</v>
      </c>
      <c r="B85" s="89" t="s">
        <v>745</v>
      </c>
      <c r="C85" s="89" t="s">
        <v>746</v>
      </c>
      <c r="D85" s="89" t="s">
        <v>747</v>
      </c>
      <c r="E85" s="89" t="s">
        <v>53</v>
      </c>
    </row>
    <row r="86" ht="30" spans="1:5">
      <c r="A86" s="88" t="s">
        <v>748</v>
      </c>
      <c r="B86" s="89" t="s">
        <v>749</v>
      </c>
      <c r="C86" s="89" t="s">
        <v>750</v>
      </c>
      <c r="D86" s="89" t="s">
        <v>751</v>
      </c>
      <c r="E86" s="89" t="s">
        <v>10</v>
      </c>
    </row>
    <row r="87" ht="30" spans="1:5">
      <c r="A87" s="88" t="s">
        <v>752</v>
      </c>
      <c r="B87" s="89" t="s">
        <v>753</v>
      </c>
      <c r="C87" s="89" t="s">
        <v>754</v>
      </c>
      <c r="D87" s="89" t="s">
        <v>722</v>
      </c>
      <c r="E87" s="89" t="s">
        <v>53</v>
      </c>
    </row>
    <row r="88" ht="30" spans="1:5">
      <c r="A88" s="88" t="s">
        <v>755</v>
      </c>
      <c r="B88" s="89" t="s">
        <v>756</v>
      </c>
      <c r="C88" s="89" t="s">
        <v>757</v>
      </c>
      <c r="D88" s="89" t="s">
        <v>758</v>
      </c>
      <c r="E88" s="89" t="s">
        <v>53</v>
      </c>
    </row>
    <row r="89" ht="30" spans="1:5">
      <c r="A89" s="88" t="s">
        <v>759</v>
      </c>
      <c r="B89" s="89" t="s">
        <v>760</v>
      </c>
      <c r="C89" s="89" t="s">
        <v>761</v>
      </c>
      <c r="D89" s="89" t="s">
        <v>762</v>
      </c>
      <c r="E89" s="89" t="s">
        <v>106</v>
      </c>
    </row>
    <row r="90" ht="30" spans="1:5">
      <c r="A90" s="88" t="s">
        <v>763</v>
      </c>
      <c r="B90" s="89" t="s">
        <v>764</v>
      </c>
      <c r="C90" s="89" t="s">
        <v>765</v>
      </c>
      <c r="D90" s="89" t="s">
        <v>766</v>
      </c>
      <c r="E90" s="89" t="s">
        <v>53</v>
      </c>
    </row>
    <row r="91" ht="30" spans="1:5">
      <c r="A91" s="88" t="s">
        <v>767</v>
      </c>
      <c r="B91" s="89" t="s">
        <v>768</v>
      </c>
      <c r="C91" s="89" t="s">
        <v>769</v>
      </c>
      <c r="D91" s="89" t="s">
        <v>551</v>
      </c>
      <c r="E91" s="89" t="s">
        <v>10</v>
      </c>
    </row>
    <row r="92" ht="30" spans="1:5">
      <c r="A92" s="88" t="s">
        <v>770</v>
      </c>
      <c r="B92" s="89" t="s">
        <v>771</v>
      </c>
      <c r="C92" s="89" t="s">
        <v>772</v>
      </c>
      <c r="D92" s="89" t="s">
        <v>598</v>
      </c>
      <c r="E92" s="89" t="s">
        <v>10</v>
      </c>
    </row>
    <row r="93" ht="30" spans="1:5">
      <c r="A93" s="88" t="s">
        <v>773</v>
      </c>
      <c r="B93" s="89" t="s">
        <v>774</v>
      </c>
      <c r="C93" s="89" t="s">
        <v>775</v>
      </c>
      <c r="D93" s="89" t="s">
        <v>551</v>
      </c>
      <c r="E93" s="89" t="s">
        <v>10</v>
      </c>
    </row>
    <row r="94" ht="30" spans="1:5">
      <c r="A94" s="88" t="s">
        <v>776</v>
      </c>
      <c r="B94" s="89" t="s">
        <v>777</v>
      </c>
      <c r="C94" s="89" t="s">
        <v>778</v>
      </c>
      <c r="D94" s="89" t="s">
        <v>779</v>
      </c>
      <c r="E94" s="89" t="s">
        <v>101</v>
      </c>
    </row>
    <row r="95" ht="30" spans="1:5">
      <c r="A95" s="88" t="s">
        <v>780</v>
      </c>
      <c r="B95" s="89" t="s">
        <v>781</v>
      </c>
      <c r="C95" s="89" t="s">
        <v>782</v>
      </c>
      <c r="D95" s="89" t="s">
        <v>783</v>
      </c>
      <c r="E95" s="89" t="s">
        <v>10</v>
      </c>
    </row>
    <row r="96" ht="30" spans="1:5">
      <c r="A96" s="88" t="s">
        <v>784</v>
      </c>
      <c r="B96" s="89" t="s">
        <v>785</v>
      </c>
      <c r="C96" s="89" t="s">
        <v>786</v>
      </c>
      <c r="D96" s="89" t="s">
        <v>787</v>
      </c>
      <c r="E96" s="89" t="s">
        <v>10</v>
      </c>
    </row>
    <row r="97" ht="30" spans="1:5">
      <c r="A97" s="88" t="s">
        <v>788</v>
      </c>
      <c r="B97" s="89" t="s">
        <v>789</v>
      </c>
      <c r="C97" s="89" t="s">
        <v>790</v>
      </c>
      <c r="D97" s="89" t="s">
        <v>791</v>
      </c>
      <c r="E97" s="89" t="s">
        <v>10</v>
      </c>
    </row>
    <row r="98" ht="30" spans="1:5">
      <c r="A98" s="88" t="s">
        <v>792</v>
      </c>
      <c r="B98" s="89" t="s">
        <v>793</v>
      </c>
      <c r="C98" s="89" t="s">
        <v>794</v>
      </c>
      <c r="D98" s="89" t="s">
        <v>795</v>
      </c>
      <c r="E98" s="89" t="s">
        <v>10</v>
      </c>
    </row>
    <row r="99" ht="30" spans="1:5">
      <c r="A99" s="88" t="s">
        <v>796</v>
      </c>
      <c r="B99" s="89" t="s">
        <v>797</v>
      </c>
      <c r="C99" s="89" t="s">
        <v>798</v>
      </c>
      <c r="D99" s="89" t="s">
        <v>799</v>
      </c>
      <c r="E99" s="89" t="s">
        <v>10</v>
      </c>
    </row>
    <row r="100" spans="1:5">
      <c r="A100" s="88" t="s">
        <v>800</v>
      </c>
      <c r="B100" s="89" t="s">
        <v>801</v>
      </c>
      <c r="C100" s="89" t="s">
        <v>802</v>
      </c>
      <c r="D100" s="89" t="s">
        <v>803</v>
      </c>
      <c r="E100" s="89" t="s">
        <v>387</v>
      </c>
    </row>
    <row r="101" ht="30" spans="1:5">
      <c r="A101" s="88" t="s">
        <v>804</v>
      </c>
      <c r="B101" s="89" t="s">
        <v>805</v>
      </c>
      <c r="C101" s="89" t="s">
        <v>806</v>
      </c>
      <c r="D101" s="89" t="s">
        <v>807</v>
      </c>
      <c r="E101" s="89" t="s">
        <v>53</v>
      </c>
    </row>
    <row r="102" ht="30" spans="1:5">
      <c r="A102" s="88" t="s">
        <v>808</v>
      </c>
      <c r="B102" s="89" t="s">
        <v>809</v>
      </c>
      <c r="C102" s="89" t="s">
        <v>810</v>
      </c>
      <c r="D102" s="89" t="s">
        <v>787</v>
      </c>
      <c r="E102" s="89" t="s">
        <v>10</v>
      </c>
    </row>
    <row r="103" ht="30" spans="1:5">
      <c r="A103" s="88" t="s">
        <v>811</v>
      </c>
      <c r="B103" s="89" t="s">
        <v>812</v>
      </c>
      <c r="C103" s="89" t="s">
        <v>813</v>
      </c>
      <c r="D103" s="89" t="s">
        <v>814</v>
      </c>
      <c r="E103" s="89" t="s">
        <v>10</v>
      </c>
    </row>
    <row r="104" spans="1:5">
      <c r="A104" s="88" t="s">
        <v>815</v>
      </c>
      <c r="B104" s="89" t="s">
        <v>816</v>
      </c>
      <c r="C104" s="89" t="s">
        <v>817</v>
      </c>
      <c r="D104" s="89" t="s">
        <v>676</v>
      </c>
      <c r="E104" s="89" t="s">
        <v>10</v>
      </c>
    </row>
    <row r="105" ht="30" spans="1:5">
      <c r="A105" s="88" t="s">
        <v>818</v>
      </c>
      <c r="B105" s="89" t="s">
        <v>819</v>
      </c>
      <c r="C105" s="89" t="s">
        <v>820</v>
      </c>
      <c r="D105" s="89" t="s">
        <v>629</v>
      </c>
      <c r="E105" s="89" t="s">
        <v>10</v>
      </c>
    </row>
    <row r="106" ht="45" spans="1:5">
      <c r="A106" s="88" t="s">
        <v>821</v>
      </c>
      <c r="B106" s="89" t="s">
        <v>822</v>
      </c>
      <c r="C106" s="89" t="s">
        <v>823</v>
      </c>
      <c r="D106" s="89" t="s">
        <v>824</v>
      </c>
      <c r="E106" s="89" t="s">
        <v>101</v>
      </c>
    </row>
    <row r="107" ht="45" spans="1:5">
      <c r="A107" s="88" t="s">
        <v>825</v>
      </c>
      <c r="B107" s="89" t="s">
        <v>826</v>
      </c>
      <c r="C107" s="89" t="s">
        <v>827</v>
      </c>
      <c r="D107" s="89" t="s">
        <v>730</v>
      </c>
      <c r="E107" s="89" t="s">
        <v>10</v>
      </c>
    </row>
    <row r="108" ht="45" spans="1:5">
      <c r="A108" s="88" t="s">
        <v>828</v>
      </c>
      <c r="B108" s="89" t="s">
        <v>829</v>
      </c>
      <c r="C108" s="89" t="s">
        <v>830</v>
      </c>
      <c r="D108" s="89" t="s">
        <v>831</v>
      </c>
      <c r="E108" s="89" t="s">
        <v>53</v>
      </c>
    </row>
    <row r="109" ht="30" spans="1:5">
      <c r="A109" s="88" t="s">
        <v>832</v>
      </c>
      <c r="B109" s="89" t="s">
        <v>833</v>
      </c>
      <c r="C109" s="89" t="s">
        <v>834</v>
      </c>
      <c r="D109" s="89" t="s">
        <v>835</v>
      </c>
      <c r="E109" s="89" t="s">
        <v>53</v>
      </c>
    </row>
    <row r="110" ht="30" spans="1:5">
      <c r="A110" s="88" t="s">
        <v>836</v>
      </c>
      <c r="B110" s="89" t="s">
        <v>837</v>
      </c>
      <c r="C110" s="89" t="s">
        <v>838</v>
      </c>
      <c r="D110" s="89" t="s">
        <v>839</v>
      </c>
      <c r="E110" s="89" t="s">
        <v>244</v>
      </c>
    </row>
    <row r="111" ht="30" spans="1:5">
      <c r="A111" s="88" t="s">
        <v>840</v>
      </c>
      <c r="B111" s="89" t="s">
        <v>841</v>
      </c>
      <c r="C111" s="89" t="s">
        <v>842</v>
      </c>
      <c r="D111" s="89" t="s">
        <v>843</v>
      </c>
      <c r="E111" s="89" t="s">
        <v>10</v>
      </c>
    </row>
    <row r="112" ht="45" spans="1:5">
      <c r="A112" s="88" t="s">
        <v>844</v>
      </c>
      <c r="B112" s="89" t="s">
        <v>845</v>
      </c>
      <c r="C112" s="89" t="s">
        <v>846</v>
      </c>
      <c r="D112" s="89" t="s">
        <v>847</v>
      </c>
      <c r="E112" s="89" t="s">
        <v>101</v>
      </c>
    </row>
    <row r="113" ht="30" spans="1:5">
      <c r="A113" s="88" t="s">
        <v>848</v>
      </c>
      <c r="B113" s="89" t="s">
        <v>849</v>
      </c>
      <c r="C113" s="89" t="s">
        <v>850</v>
      </c>
      <c r="D113" s="89" t="s">
        <v>851</v>
      </c>
      <c r="E113" s="89" t="s">
        <v>10</v>
      </c>
    </row>
    <row r="114" ht="30" spans="1:5">
      <c r="A114" s="88" t="s">
        <v>852</v>
      </c>
      <c r="B114" s="89" t="s">
        <v>853</v>
      </c>
      <c r="C114" s="89" t="s">
        <v>854</v>
      </c>
      <c r="D114" s="89" t="s">
        <v>855</v>
      </c>
      <c r="E114" s="89" t="s">
        <v>856</v>
      </c>
    </row>
    <row r="115" spans="1:5">
      <c r="A115" s="88" t="s">
        <v>857</v>
      </c>
      <c r="B115" s="89" t="s">
        <v>858</v>
      </c>
      <c r="C115" s="89" t="s">
        <v>859</v>
      </c>
      <c r="D115" s="89" t="s">
        <v>860</v>
      </c>
      <c r="E115" s="89" t="s">
        <v>10</v>
      </c>
    </row>
    <row r="116" ht="45" spans="1:5">
      <c r="A116" s="88" t="s">
        <v>861</v>
      </c>
      <c r="B116" s="89" t="s">
        <v>862</v>
      </c>
      <c r="C116" s="89" t="s">
        <v>863</v>
      </c>
      <c r="D116" s="89" t="s">
        <v>864</v>
      </c>
      <c r="E116" s="89" t="s">
        <v>171</v>
      </c>
    </row>
    <row r="117" ht="30" spans="1:5">
      <c r="A117" s="88" t="s">
        <v>865</v>
      </c>
      <c r="B117" s="89" t="s">
        <v>866</v>
      </c>
      <c r="C117" s="89" t="s">
        <v>867</v>
      </c>
      <c r="D117" s="89" t="s">
        <v>868</v>
      </c>
      <c r="E117" s="89" t="s">
        <v>10</v>
      </c>
    </row>
    <row r="118" ht="30" spans="1:5">
      <c r="A118" s="88" t="s">
        <v>869</v>
      </c>
      <c r="B118" s="89" t="s">
        <v>870</v>
      </c>
      <c r="C118" s="89" t="s">
        <v>871</v>
      </c>
      <c r="D118" s="89" t="s">
        <v>872</v>
      </c>
      <c r="E118" s="89" t="s">
        <v>53</v>
      </c>
    </row>
    <row r="119" ht="45" spans="1:5">
      <c r="A119" s="88" t="s">
        <v>873</v>
      </c>
      <c r="B119" s="89" t="s">
        <v>874</v>
      </c>
      <c r="C119" s="89" t="s">
        <v>875</v>
      </c>
      <c r="D119" s="89" t="s">
        <v>876</v>
      </c>
      <c r="E119" s="89" t="s">
        <v>10</v>
      </c>
    </row>
    <row r="120" ht="30" spans="1:5">
      <c r="A120" s="88" t="s">
        <v>877</v>
      </c>
      <c r="B120" s="89" t="s">
        <v>878</v>
      </c>
      <c r="C120" s="89" t="s">
        <v>879</v>
      </c>
      <c r="D120" s="89" t="s">
        <v>795</v>
      </c>
      <c r="E120" s="89" t="s">
        <v>10</v>
      </c>
    </row>
    <row r="121" ht="30" spans="1:5">
      <c r="A121" s="88" t="s">
        <v>880</v>
      </c>
      <c r="B121" s="89" t="s">
        <v>881</v>
      </c>
      <c r="C121" s="89" t="s">
        <v>882</v>
      </c>
      <c r="D121" s="89" t="s">
        <v>883</v>
      </c>
      <c r="E121" s="89" t="s">
        <v>10</v>
      </c>
    </row>
    <row r="122" ht="30" spans="1:5">
      <c r="A122" s="88" t="s">
        <v>884</v>
      </c>
      <c r="B122" s="89" t="s">
        <v>885</v>
      </c>
      <c r="C122" s="89" t="s">
        <v>886</v>
      </c>
      <c r="D122" s="89" t="s">
        <v>887</v>
      </c>
      <c r="E122" s="89" t="s">
        <v>10</v>
      </c>
    </row>
    <row r="123" ht="30" spans="1:5">
      <c r="A123" s="88" t="s">
        <v>888</v>
      </c>
      <c r="B123" s="89" t="s">
        <v>889</v>
      </c>
      <c r="C123" s="89" t="s">
        <v>890</v>
      </c>
      <c r="D123" s="89" t="s">
        <v>891</v>
      </c>
      <c r="E123" s="89" t="s">
        <v>10</v>
      </c>
    </row>
    <row r="124" ht="45" spans="1:5">
      <c r="A124" s="88" t="s">
        <v>892</v>
      </c>
      <c r="B124" s="89" t="s">
        <v>893</v>
      </c>
      <c r="C124" s="89" t="s">
        <v>894</v>
      </c>
      <c r="D124" s="89" t="s">
        <v>895</v>
      </c>
      <c r="E124" s="89" t="s">
        <v>10</v>
      </c>
    </row>
    <row r="125" ht="30" spans="1:5">
      <c r="A125" s="88" t="s">
        <v>896</v>
      </c>
      <c r="B125" s="89" t="s">
        <v>897</v>
      </c>
      <c r="C125" s="89" t="s">
        <v>898</v>
      </c>
      <c r="D125" s="89" t="s">
        <v>899</v>
      </c>
      <c r="E125" s="89" t="s">
        <v>53</v>
      </c>
    </row>
    <row r="126" ht="30" spans="1:5">
      <c r="A126" s="88" t="s">
        <v>900</v>
      </c>
      <c r="B126" s="89" t="s">
        <v>901</v>
      </c>
      <c r="C126" s="89" t="s">
        <v>902</v>
      </c>
      <c r="D126" s="89" t="s">
        <v>903</v>
      </c>
      <c r="E126" s="89" t="s">
        <v>10</v>
      </c>
    </row>
    <row r="127" ht="30" spans="1:5">
      <c r="A127" s="88" t="s">
        <v>904</v>
      </c>
      <c r="B127" s="89" t="s">
        <v>905</v>
      </c>
      <c r="C127" s="89" t="s">
        <v>906</v>
      </c>
      <c r="D127" s="89" t="s">
        <v>907</v>
      </c>
      <c r="E127" s="89" t="s">
        <v>53</v>
      </c>
    </row>
    <row r="128" ht="30" spans="1:5">
      <c r="A128" s="88" t="s">
        <v>908</v>
      </c>
      <c r="B128" s="89" t="s">
        <v>909</v>
      </c>
      <c r="C128" s="89" t="s">
        <v>910</v>
      </c>
      <c r="D128" s="89" t="s">
        <v>911</v>
      </c>
      <c r="E128" s="89" t="s">
        <v>10</v>
      </c>
    </row>
    <row r="129" ht="30" spans="1:5">
      <c r="A129" s="88" t="s">
        <v>912</v>
      </c>
      <c r="B129" s="89" t="s">
        <v>913</v>
      </c>
      <c r="C129" s="89" t="s">
        <v>914</v>
      </c>
      <c r="D129" s="89" t="s">
        <v>915</v>
      </c>
      <c r="E129" s="89" t="s">
        <v>53</v>
      </c>
    </row>
    <row r="130" ht="30" spans="1:5">
      <c r="A130" s="88" t="s">
        <v>916</v>
      </c>
      <c r="B130" s="89" t="s">
        <v>917</v>
      </c>
      <c r="C130" s="89" t="s">
        <v>918</v>
      </c>
      <c r="D130" s="89" t="s">
        <v>915</v>
      </c>
      <c r="E130" s="89" t="s">
        <v>53</v>
      </c>
    </row>
    <row r="131" ht="30" spans="1:5">
      <c r="A131" s="88" t="s">
        <v>919</v>
      </c>
      <c r="B131" s="89" t="s">
        <v>920</v>
      </c>
      <c r="C131" s="89" t="s">
        <v>921</v>
      </c>
      <c r="D131" s="89" t="s">
        <v>922</v>
      </c>
      <c r="E131" s="89" t="s">
        <v>923</v>
      </c>
    </row>
    <row r="132" spans="1:5">
      <c r="A132" s="88" t="s">
        <v>924</v>
      </c>
      <c r="B132" s="89" t="s">
        <v>925</v>
      </c>
      <c r="C132" s="89" t="s">
        <v>926</v>
      </c>
      <c r="D132" s="89" t="s">
        <v>927</v>
      </c>
      <c r="E132" s="89" t="s">
        <v>10</v>
      </c>
    </row>
    <row r="133" ht="30" spans="1:5">
      <c r="A133" s="88" t="s">
        <v>928</v>
      </c>
      <c r="B133" s="89" t="s">
        <v>929</v>
      </c>
      <c r="C133" s="89" t="s">
        <v>930</v>
      </c>
      <c r="D133" s="89" t="s">
        <v>598</v>
      </c>
      <c r="E133" s="89" t="s">
        <v>10</v>
      </c>
    </row>
    <row r="134" ht="30" spans="1:5">
      <c r="A134" s="88" t="s">
        <v>931</v>
      </c>
      <c r="B134" s="89" t="s">
        <v>932</v>
      </c>
      <c r="C134" s="89" t="s">
        <v>933</v>
      </c>
      <c r="D134" s="89" t="s">
        <v>934</v>
      </c>
      <c r="E134" s="89" t="s">
        <v>10</v>
      </c>
    </row>
    <row r="135" ht="30" spans="1:5">
      <c r="A135" s="88" t="s">
        <v>935</v>
      </c>
      <c r="B135" s="89" t="s">
        <v>936</v>
      </c>
      <c r="C135" s="89" t="s">
        <v>937</v>
      </c>
      <c r="D135" s="89" t="s">
        <v>938</v>
      </c>
      <c r="E135" s="89" t="s">
        <v>10</v>
      </c>
    </row>
    <row r="136" ht="30" spans="1:5">
      <c r="A136" s="88" t="s">
        <v>939</v>
      </c>
      <c r="B136" s="89" t="s">
        <v>940</v>
      </c>
      <c r="C136" s="89" t="s">
        <v>941</v>
      </c>
      <c r="D136" s="89" t="s">
        <v>942</v>
      </c>
      <c r="E136" s="89" t="s">
        <v>10</v>
      </c>
    </row>
    <row r="137" spans="1:5">
      <c r="A137" s="88" t="s">
        <v>943</v>
      </c>
      <c r="B137" s="89" t="s">
        <v>944</v>
      </c>
      <c r="C137" s="89" t="s">
        <v>945</v>
      </c>
      <c r="D137" s="89" t="s">
        <v>946</v>
      </c>
      <c r="E137" s="89" t="s">
        <v>101</v>
      </c>
    </row>
    <row r="138" spans="1:5">
      <c r="A138" s="88" t="s">
        <v>947</v>
      </c>
      <c r="B138" s="89" t="s">
        <v>948</v>
      </c>
      <c r="C138" s="89" t="s">
        <v>949</v>
      </c>
      <c r="D138" s="89" t="s">
        <v>394</v>
      </c>
      <c r="E138" s="89" t="s">
        <v>10</v>
      </c>
    </row>
    <row r="139" ht="30" spans="1:5">
      <c r="A139" s="88" t="s">
        <v>950</v>
      </c>
      <c r="B139" s="89" t="s">
        <v>951</v>
      </c>
      <c r="C139" s="89" t="s">
        <v>952</v>
      </c>
      <c r="D139" s="89" t="s">
        <v>953</v>
      </c>
      <c r="E139" s="89" t="s">
        <v>387</v>
      </c>
    </row>
    <row r="140" ht="30" spans="1:5">
      <c r="A140" s="88" t="s">
        <v>954</v>
      </c>
      <c r="B140" s="89" t="s">
        <v>955</v>
      </c>
      <c r="C140" s="89" t="s">
        <v>956</v>
      </c>
      <c r="D140" s="89" t="s">
        <v>957</v>
      </c>
      <c r="E140" s="89" t="s">
        <v>10</v>
      </c>
    </row>
    <row r="141" ht="30" spans="1:5">
      <c r="A141" s="88" t="s">
        <v>958</v>
      </c>
      <c r="B141" s="89" t="s">
        <v>959</v>
      </c>
      <c r="C141" s="89" t="s">
        <v>960</v>
      </c>
      <c r="D141" s="89" t="s">
        <v>664</v>
      </c>
      <c r="E141" s="89" t="s">
        <v>10</v>
      </c>
    </row>
    <row r="142" ht="30" spans="1:5">
      <c r="A142" s="88" t="s">
        <v>961</v>
      </c>
      <c r="B142" s="89" t="s">
        <v>962</v>
      </c>
      <c r="C142" s="89" t="s">
        <v>963</v>
      </c>
      <c r="D142" s="89" t="s">
        <v>915</v>
      </c>
      <c r="E142" s="89" t="s">
        <v>53</v>
      </c>
    </row>
    <row r="143" ht="30" spans="1:5">
      <c r="A143" s="88" t="s">
        <v>964</v>
      </c>
      <c r="B143" s="89" t="s">
        <v>965</v>
      </c>
      <c r="C143" s="89" t="s">
        <v>966</v>
      </c>
      <c r="D143" s="89" t="s">
        <v>967</v>
      </c>
      <c r="E143" s="89" t="s">
        <v>53</v>
      </c>
    </row>
    <row r="144" ht="30" spans="1:5">
      <c r="A144" s="88" t="s">
        <v>968</v>
      </c>
      <c r="B144" s="89" t="s">
        <v>969</v>
      </c>
      <c r="C144" s="89" t="s">
        <v>970</v>
      </c>
      <c r="D144" s="89" t="s">
        <v>971</v>
      </c>
      <c r="E144" s="89" t="s">
        <v>106</v>
      </c>
    </row>
    <row r="145" ht="45" spans="1:5">
      <c r="A145" s="88" t="s">
        <v>972</v>
      </c>
      <c r="B145" s="89" t="s">
        <v>973</v>
      </c>
      <c r="C145" s="89" t="s">
        <v>974</v>
      </c>
      <c r="D145" s="89" t="s">
        <v>975</v>
      </c>
      <c r="E145" s="89" t="s">
        <v>10</v>
      </c>
    </row>
    <row r="146" ht="45" spans="1:5">
      <c r="A146" s="88" t="s">
        <v>976</v>
      </c>
      <c r="B146" s="89" t="s">
        <v>977</v>
      </c>
      <c r="C146" s="89" t="s">
        <v>978</v>
      </c>
      <c r="D146" s="89" t="s">
        <v>831</v>
      </c>
      <c r="E146" s="89" t="s">
        <v>53</v>
      </c>
    </row>
    <row r="147" ht="30" spans="1:5">
      <c r="A147" s="88" t="s">
        <v>979</v>
      </c>
      <c r="B147" s="89" t="s">
        <v>980</v>
      </c>
      <c r="C147" s="89" t="s">
        <v>981</v>
      </c>
      <c r="D147" s="89" t="s">
        <v>982</v>
      </c>
      <c r="E147" s="89" t="s">
        <v>10</v>
      </c>
    </row>
    <row r="148" ht="30" spans="1:5">
      <c r="A148" s="88" t="s">
        <v>983</v>
      </c>
      <c r="B148" s="89" t="s">
        <v>984</v>
      </c>
      <c r="C148" s="89" t="s">
        <v>985</v>
      </c>
      <c r="D148" s="89" t="s">
        <v>986</v>
      </c>
      <c r="E148" s="89" t="s">
        <v>10</v>
      </c>
    </row>
    <row r="149" spans="1:5">
      <c r="A149" s="88" t="s">
        <v>987</v>
      </c>
      <c r="B149" s="89" t="s">
        <v>988</v>
      </c>
      <c r="C149" s="89" t="s">
        <v>989</v>
      </c>
      <c r="D149" s="89" t="s">
        <v>990</v>
      </c>
      <c r="E149" s="89" t="s">
        <v>53</v>
      </c>
    </row>
    <row r="150" ht="30" spans="1:5">
      <c r="A150" s="88" t="s">
        <v>991</v>
      </c>
      <c r="B150" s="89" t="s">
        <v>992</v>
      </c>
      <c r="C150" s="89" t="s">
        <v>993</v>
      </c>
      <c r="D150" s="89" t="s">
        <v>994</v>
      </c>
      <c r="E150" s="89" t="s">
        <v>10</v>
      </c>
    </row>
    <row r="151" ht="30" spans="1:5">
      <c r="A151" s="88" t="s">
        <v>995</v>
      </c>
      <c r="B151" s="89" t="s">
        <v>996</v>
      </c>
      <c r="C151" s="89" t="s">
        <v>997</v>
      </c>
      <c r="D151" s="89" t="s">
        <v>551</v>
      </c>
      <c r="E151" s="89" t="s">
        <v>10</v>
      </c>
    </row>
    <row r="152" spans="1:5">
      <c r="A152" s="88" t="s">
        <v>998</v>
      </c>
      <c r="B152" s="89" t="s">
        <v>999</v>
      </c>
      <c r="C152" s="89" t="s">
        <v>1000</v>
      </c>
      <c r="D152" s="89" t="s">
        <v>442</v>
      </c>
      <c r="E152" s="89" t="s">
        <v>10</v>
      </c>
    </row>
    <row r="153" spans="1:5">
      <c r="A153" s="88" t="s">
        <v>1001</v>
      </c>
      <c r="B153" s="89" t="s">
        <v>1002</v>
      </c>
      <c r="C153" s="89" t="s">
        <v>1003</v>
      </c>
      <c r="D153" s="89" t="s">
        <v>1004</v>
      </c>
      <c r="E153" s="89" t="s">
        <v>53</v>
      </c>
    </row>
    <row r="154" ht="30" spans="1:5">
      <c r="A154" s="88" t="s">
        <v>1005</v>
      </c>
      <c r="B154" s="89" t="s">
        <v>1006</v>
      </c>
      <c r="C154" s="89" t="s">
        <v>1007</v>
      </c>
      <c r="D154" s="89" t="s">
        <v>1008</v>
      </c>
      <c r="E154" s="89" t="s">
        <v>333</v>
      </c>
    </row>
    <row r="155" spans="1:5">
      <c r="A155" s="88" t="s">
        <v>1009</v>
      </c>
      <c r="B155" s="89" t="s">
        <v>1010</v>
      </c>
      <c r="C155" s="89" t="s">
        <v>1011</v>
      </c>
      <c r="D155" s="89" t="s">
        <v>1012</v>
      </c>
      <c r="E155" s="89" t="s">
        <v>10</v>
      </c>
    </row>
    <row r="156" spans="1:5">
      <c r="A156" s="88" t="s">
        <v>1013</v>
      </c>
      <c r="B156" s="89" t="s">
        <v>1014</v>
      </c>
      <c r="C156" s="89" t="s">
        <v>1015</v>
      </c>
      <c r="D156" s="89" t="s">
        <v>1016</v>
      </c>
      <c r="E156" s="89" t="s">
        <v>53</v>
      </c>
    </row>
    <row r="157" ht="30" spans="1:5">
      <c r="A157" s="88" t="s">
        <v>1017</v>
      </c>
      <c r="B157" s="89" t="s">
        <v>1018</v>
      </c>
      <c r="C157" s="89" t="s">
        <v>1019</v>
      </c>
      <c r="D157" s="89" t="s">
        <v>477</v>
      </c>
      <c r="E157" s="89" t="s">
        <v>10</v>
      </c>
    </row>
    <row r="158" ht="30" spans="1:5">
      <c r="A158" s="88" t="s">
        <v>1020</v>
      </c>
      <c r="B158" s="89" t="s">
        <v>1021</v>
      </c>
      <c r="C158" s="89" t="s">
        <v>1022</v>
      </c>
      <c r="D158" s="89" t="s">
        <v>1023</v>
      </c>
      <c r="E158" s="89" t="s">
        <v>10</v>
      </c>
    </row>
    <row r="159" spans="1:5">
      <c r="A159" s="88" t="s">
        <v>1024</v>
      </c>
      <c r="B159" s="89" t="s">
        <v>1025</v>
      </c>
      <c r="C159" s="89" t="s">
        <v>1026</v>
      </c>
      <c r="D159" s="89" t="s">
        <v>477</v>
      </c>
      <c r="E159" s="89" t="s">
        <v>53</v>
      </c>
    </row>
    <row r="160" ht="30" spans="1:5">
      <c r="A160" s="88" t="s">
        <v>1027</v>
      </c>
      <c r="B160" s="89" t="s">
        <v>1028</v>
      </c>
      <c r="C160" s="89" t="s">
        <v>1029</v>
      </c>
      <c r="D160" s="89" t="s">
        <v>1030</v>
      </c>
      <c r="E160" s="89" t="s">
        <v>53</v>
      </c>
    </row>
    <row r="161" ht="30" spans="1:5">
      <c r="A161" s="88" t="s">
        <v>1031</v>
      </c>
      <c r="B161" s="89" t="s">
        <v>1032</v>
      </c>
      <c r="C161" s="89" t="s">
        <v>1033</v>
      </c>
      <c r="D161" s="89" t="s">
        <v>1034</v>
      </c>
      <c r="E161" s="89" t="s">
        <v>101</v>
      </c>
    </row>
    <row r="162" ht="30" spans="1:5">
      <c r="A162" s="88" t="s">
        <v>1035</v>
      </c>
      <c r="B162" s="89" t="s">
        <v>1036</v>
      </c>
      <c r="C162" s="89" t="s">
        <v>1037</v>
      </c>
      <c r="D162" s="89" t="s">
        <v>1038</v>
      </c>
      <c r="E162" s="89" t="s">
        <v>10</v>
      </c>
    </row>
    <row r="163" ht="30" spans="1:5">
      <c r="A163" s="88" t="s">
        <v>1039</v>
      </c>
      <c r="B163" s="89" t="s">
        <v>1040</v>
      </c>
      <c r="C163" s="89" t="s">
        <v>1041</v>
      </c>
      <c r="D163" s="89" t="s">
        <v>1042</v>
      </c>
      <c r="E163" s="89" t="s">
        <v>101</v>
      </c>
    </row>
    <row r="164" ht="45" spans="1:5">
      <c r="A164" s="88" t="s">
        <v>1043</v>
      </c>
      <c r="B164" s="89" t="s">
        <v>1044</v>
      </c>
      <c r="C164" s="89" t="s">
        <v>1045</v>
      </c>
      <c r="D164" s="89" t="s">
        <v>1046</v>
      </c>
      <c r="E164" s="89" t="s">
        <v>53</v>
      </c>
    </row>
    <row r="165" ht="30" spans="1:5">
      <c r="A165" s="88" t="s">
        <v>1047</v>
      </c>
      <c r="B165" s="89" t="s">
        <v>1048</v>
      </c>
      <c r="C165" s="89" t="s">
        <v>1049</v>
      </c>
      <c r="D165" s="89" t="s">
        <v>1050</v>
      </c>
      <c r="E165" s="89" t="s">
        <v>10</v>
      </c>
    </row>
    <row r="166" spans="1:5">
      <c r="A166" s="88" t="s">
        <v>1051</v>
      </c>
      <c r="B166" s="89" t="s">
        <v>1052</v>
      </c>
      <c r="C166" s="89" t="s">
        <v>1053</v>
      </c>
      <c r="D166" s="89" t="s">
        <v>442</v>
      </c>
      <c r="E166" s="89" t="s">
        <v>10</v>
      </c>
    </row>
    <row r="167" ht="45" spans="1:5">
      <c r="A167" s="88" t="s">
        <v>1054</v>
      </c>
      <c r="B167" s="89" t="s">
        <v>1055</v>
      </c>
      <c r="C167" s="89" t="s">
        <v>1056</v>
      </c>
      <c r="D167" s="89" t="s">
        <v>1057</v>
      </c>
      <c r="E167" s="89" t="s">
        <v>10</v>
      </c>
    </row>
    <row r="168" ht="30" spans="1:5">
      <c r="A168" s="88" t="s">
        <v>1058</v>
      </c>
      <c r="B168" s="89" t="s">
        <v>1059</v>
      </c>
      <c r="C168" s="89" t="s">
        <v>1060</v>
      </c>
      <c r="D168" s="89" t="s">
        <v>1061</v>
      </c>
      <c r="E168" s="89" t="s">
        <v>244</v>
      </c>
    </row>
    <row r="169" ht="30" spans="1:5">
      <c r="A169" s="88" t="s">
        <v>1062</v>
      </c>
      <c r="B169" s="89" t="s">
        <v>1063</v>
      </c>
      <c r="C169" s="89" t="s">
        <v>1064</v>
      </c>
      <c r="D169" s="89" t="s">
        <v>551</v>
      </c>
      <c r="E169" s="89" t="s">
        <v>10</v>
      </c>
    </row>
    <row r="170" ht="30" spans="1:5">
      <c r="A170" s="88" t="s">
        <v>1065</v>
      </c>
      <c r="B170" s="89" t="s">
        <v>1066</v>
      </c>
      <c r="C170" s="89" t="s">
        <v>1067</v>
      </c>
      <c r="D170" s="89" t="s">
        <v>1068</v>
      </c>
      <c r="E170" s="89" t="s">
        <v>1069</v>
      </c>
    </row>
    <row r="171" ht="30" spans="1:5">
      <c r="A171" s="88" t="s">
        <v>1070</v>
      </c>
      <c r="B171" s="89" t="s">
        <v>1071</v>
      </c>
      <c r="C171" s="89" t="s">
        <v>1072</v>
      </c>
      <c r="D171" s="89" t="s">
        <v>795</v>
      </c>
      <c r="E171" s="89" t="s">
        <v>10</v>
      </c>
    </row>
    <row r="172" spans="1:5">
      <c r="A172" s="88" t="s">
        <v>1073</v>
      </c>
      <c r="B172" s="89" t="s">
        <v>1074</v>
      </c>
      <c r="C172" s="89" t="s">
        <v>1075</v>
      </c>
      <c r="D172" s="89" t="s">
        <v>1076</v>
      </c>
      <c r="E172" s="89" t="s">
        <v>10</v>
      </c>
    </row>
    <row r="173" ht="30" spans="1:5">
      <c r="A173" s="88" t="s">
        <v>1077</v>
      </c>
      <c r="B173" s="89" t="s">
        <v>1078</v>
      </c>
      <c r="C173" s="89" t="s">
        <v>1079</v>
      </c>
      <c r="D173" s="89" t="s">
        <v>598</v>
      </c>
      <c r="E173" s="89" t="s">
        <v>10</v>
      </c>
    </row>
    <row r="174" ht="30" spans="1:5">
      <c r="A174" s="88" t="s">
        <v>1080</v>
      </c>
      <c r="B174" s="89" t="s">
        <v>1081</v>
      </c>
      <c r="C174" s="89" t="s">
        <v>1082</v>
      </c>
      <c r="D174" s="89" t="s">
        <v>1083</v>
      </c>
      <c r="E174" s="89" t="s">
        <v>10</v>
      </c>
    </row>
    <row r="175" ht="30" spans="1:5">
      <c r="A175" s="88" t="s">
        <v>1084</v>
      </c>
      <c r="B175" s="89" t="s">
        <v>1085</v>
      </c>
      <c r="C175" s="89" t="s">
        <v>1086</v>
      </c>
      <c r="D175" s="89" t="s">
        <v>1087</v>
      </c>
      <c r="E175" s="89" t="s">
        <v>10</v>
      </c>
    </row>
    <row r="176" ht="30" spans="1:5">
      <c r="A176" s="88" t="s">
        <v>1088</v>
      </c>
      <c r="B176" s="89" t="s">
        <v>1089</v>
      </c>
      <c r="C176" s="89" t="s">
        <v>1090</v>
      </c>
      <c r="D176" s="89" t="s">
        <v>942</v>
      </c>
      <c r="E176" s="89" t="s">
        <v>10</v>
      </c>
    </row>
    <row r="177" ht="30" spans="1:5">
      <c r="A177" s="88" t="s">
        <v>1091</v>
      </c>
      <c r="B177" s="89" t="s">
        <v>1092</v>
      </c>
      <c r="C177" s="89" t="s">
        <v>1093</v>
      </c>
      <c r="D177" s="89" t="s">
        <v>1094</v>
      </c>
      <c r="E177" s="89" t="s">
        <v>10</v>
      </c>
    </row>
    <row r="178" ht="45" spans="1:5">
      <c r="A178" s="88" t="s">
        <v>1095</v>
      </c>
      <c r="B178" s="89" t="s">
        <v>1096</v>
      </c>
      <c r="C178" s="89" t="s">
        <v>1097</v>
      </c>
      <c r="D178" s="89" t="s">
        <v>831</v>
      </c>
      <c r="E178" s="89" t="s">
        <v>53</v>
      </c>
    </row>
    <row r="179" ht="30" spans="1:5">
      <c r="A179" s="88" t="s">
        <v>1098</v>
      </c>
      <c r="B179" s="89" t="s">
        <v>1099</v>
      </c>
      <c r="C179" s="89" t="s">
        <v>1100</v>
      </c>
      <c r="D179" s="89" t="s">
        <v>1101</v>
      </c>
      <c r="E179" s="89" t="s">
        <v>53</v>
      </c>
    </row>
    <row r="180" ht="30" spans="1:5">
      <c r="A180" s="88" t="s">
        <v>1102</v>
      </c>
      <c r="B180" s="89" t="s">
        <v>1103</v>
      </c>
      <c r="C180" s="89" t="s">
        <v>1104</v>
      </c>
      <c r="D180" s="89" t="s">
        <v>934</v>
      </c>
      <c r="E180" s="89" t="s">
        <v>10</v>
      </c>
    </row>
    <row r="181" ht="30" spans="1:5">
      <c r="A181" s="88" t="s">
        <v>1105</v>
      </c>
      <c r="B181" s="89" t="s">
        <v>1106</v>
      </c>
      <c r="C181" s="89" t="s">
        <v>1107</v>
      </c>
      <c r="D181" s="89" t="s">
        <v>795</v>
      </c>
      <c r="E181" s="89" t="s">
        <v>10</v>
      </c>
    </row>
    <row r="182" ht="45" spans="1:5">
      <c r="A182" s="88" t="s">
        <v>1108</v>
      </c>
      <c r="B182" s="89" t="s">
        <v>1109</v>
      </c>
      <c r="C182" s="89" t="s">
        <v>1110</v>
      </c>
      <c r="D182" s="89" t="s">
        <v>1111</v>
      </c>
      <c r="E182" s="89" t="s">
        <v>10</v>
      </c>
    </row>
    <row r="183" ht="30" spans="1:5">
      <c r="A183" s="88" t="s">
        <v>1112</v>
      </c>
      <c r="B183" s="89" t="s">
        <v>1113</v>
      </c>
      <c r="C183" s="89" t="s">
        <v>1114</v>
      </c>
      <c r="D183" s="89" t="s">
        <v>1115</v>
      </c>
      <c r="E183" s="89" t="s">
        <v>10</v>
      </c>
    </row>
    <row r="184" ht="30" spans="1:5">
      <c r="A184" s="88" t="s">
        <v>1116</v>
      </c>
      <c r="B184" s="89" t="s">
        <v>1117</v>
      </c>
      <c r="C184" s="89" t="s">
        <v>1118</v>
      </c>
      <c r="D184" s="89" t="s">
        <v>687</v>
      </c>
      <c r="E184" s="89" t="s">
        <v>53</v>
      </c>
    </row>
    <row r="185" ht="30" spans="1:5">
      <c r="A185" s="88" t="s">
        <v>1119</v>
      </c>
      <c r="B185" s="89" t="s">
        <v>1120</v>
      </c>
      <c r="C185" s="89" t="s">
        <v>1121</v>
      </c>
      <c r="D185" s="89" t="s">
        <v>1083</v>
      </c>
      <c r="E185" s="89" t="s">
        <v>10</v>
      </c>
    </row>
    <row r="186" ht="45" spans="1:5">
      <c r="A186" s="88" t="s">
        <v>1122</v>
      </c>
      <c r="B186" s="89" t="s">
        <v>1123</v>
      </c>
      <c r="C186" s="89" t="s">
        <v>1124</v>
      </c>
      <c r="D186" s="89" t="s">
        <v>1111</v>
      </c>
      <c r="E186" s="89" t="s">
        <v>10</v>
      </c>
    </row>
    <row r="187" ht="30" spans="1:5">
      <c r="A187" s="88" t="s">
        <v>1125</v>
      </c>
      <c r="B187" s="89" t="s">
        <v>1126</v>
      </c>
      <c r="C187" s="89" t="s">
        <v>1127</v>
      </c>
      <c r="D187" s="89" t="s">
        <v>687</v>
      </c>
      <c r="E187" s="89" t="s">
        <v>53</v>
      </c>
    </row>
    <row r="188" ht="30" spans="1:5">
      <c r="A188" s="88" t="s">
        <v>1128</v>
      </c>
      <c r="B188" s="89" t="s">
        <v>1129</v>
      </c>
      <c r="C188" s="89" t="s">
        <v>1130</v>
      </c>
      <c r="D188" s="89" t="s">
        <v>1131</v>
      </c>
      <c r="E188" s="89" t="s">
        <v>10</v>
      </c>
    </row>
    <row r="189" ht="30" spans="1:5">
      <c r="A189" s="88" t="s">
        <v>1132</v>
      </c>
      <c r="B189" s="89" t="s">
        <v>1133</v>
      </c>
      <c r="C189" s="89" t="s">
        <v>1134</v>
      </c>
      <c r="D189" s="89" t="s">
        <v>1135</v>
      </c>
      <c r="E189" s="89" t="s">
        <v>10</v>
      </c>
    </row>
    <row r="190" ht="30" spans="1:5">
      <c r="A190" s="88" t="s">
        <v>1136</v>
      </c>
      <c r="B190" s="89" t="s">
        <v>1137</v>
      </c>
      <c r="C190" s="89" t="s">
        <v>1138</v>
      </c>
      <c r="D190" s="89" t="s">
        <v>1139</v>
      </c>
      <c r="E190" s="89" t="s">
        <v>53</v>
      </c>
    </row>
    <row r="191" ht="30" spans="1:5">
      <c r="A191" s="88" t="s">
        <v>1140</v>
      </c>
      <c r="B191" s="89" t="s">
        <v>1141</v>
      </c>
      <c r="C191" s="89" t="s">
        <v>1142</v>
      </c>
      <c r="D191" s="89" t="s">
        <v>835</v>
      </c>
      <c r="E191" s="89" t="s">
        <v>53</v>
      </c>
    </row>
    <row r="192" spans="1:5">
      <c r="A192" s="88" t="s">
        <v>1143</v>
      </c>
      <c r="B192" s="89" t="s">
        <v>1144</v>
      </c>
      <c r="C192" s="89" t="s">
        <v>1145</v>
      </c>
      <c r="D192" s="89" t="s">
        <v>1146</v>
      </c>
      <c r="E192" s="89" t="s">
        <v>1069</v>
      </c>
    </row>
    <row r="193" ht="30" spans="1:5">
      <c r="A193" s="88" t="s">
        <v>1147</v>
      </c>
      <c r="B193" s="89" t="s">
        <v>1148</v>
      </c>
      <c r="C193" s="89" t="s">
        <v>1149</v>
      </c>
      <c r="D193" s="89" t="s">
        <v>726</v>
      </c>
      <c r="E193" s="89" t="s">
        <v>10</v>
      </c>
    </row>
    <row r="194" ht="30" spans="1:5">
      <c r="A194" s="88" t="s">
        <v>1150</v>
      </c>
      <c r="B194" s="89" t="s">
        <v>1151</v>
      </c>
      <c r="C194" s="89" t="s">
        <v>1152</v>
      </c>
      <c r="D194" s="89" t="s">
        <v>551</v>
      </c>
      <c r="E194" s="89" t="s">
        <v>10</v>
      </c>
    </row>
    <row r="195" ht="30" spans="1:5">
      <c r="A195" s="88" t="s">
        <v>1153</v>
      </c>
      <c r="B195" s="89" t="s">
        <v>1154</v>
      </c>
      <c r="C195" s="89" t="s">
        <v>1155</v>
      </c>
      <c r="D195" s="89" t="s">
        <v>695</v>
      </c>
      <c r="E195" s="89" t="s">
        <v>171</v>
      </c>
    </row>
    <row r="196" ht="30" spans="1:5">
      <c r="A196" s="88" t="s">
        <v>1156</v>
      </c>
      <c r="B196" s="89" t="s">
        <v>1157</v>
      </c>
      <c r="C196" s="89" t="s">
        <v>1158</v>
      </c>
      <c r="D196" s="89" t="s">
        <v>1159</v>
      </c>
      <c r="E196" s="89" t="s">
        <v>10</v>
      </c>
    </row>
    <row r="197" ht="30" spans="1:5">
      <c r="A197" s="88" t="s">
        <v>1160</v>
      </c>
      <c r="B197" s="89" t="s">
        <v>1161</v>
      </c>
      <c r="C197" s="89" t="s">
        <v>1162</v>
      </c>
      <c r="D197" s="89" t="s">
        <v>1163</v>
      </c>
      <c r="E197" s="89" t="s">
        <v>568</v>
      </c>
    </row>
    <row r="198" ht="30" spans="1:5">
      <c r="A198" s="88" t="s">
        <v>1164</v>
      </c>
      <c r="B198" s="89" t="s">
        <v>1165</v>
      </c>
      <c r="C198" s="89" t="s">
        <v>1166</v>
      </c>
      <c r="D198" s="89" t="s">
        <v>1167</v>
      </c>
      <c r="E198" s="89" t="s">
        <v>568</v>
      </c>
    </row>
    <row r="199" spans="1:5">
      <c r="A199" s="88" t="s">
        <v>1168</v>
      </c>
      <c r="B199" s="89" t="s">
        <v>1169</v>
      </c>
      <c r="C199" s="89" t="s">
        <v>1170</v>
      </c>
      <c r="D199" s="89" t="s">
        <v>1171</v>
      </c>
      <c r="E199" s="89" t="s">
        <v>244</v>
      </c>
    </row>
    <row r="200" ht="30" spans="1:5">
      <c r="A200" s="88" t="s">
        <v>1172</v>
      </c>
      <c r="B200" s="89" t="s">
        <v>1173</v>
      </c>
      <c r="C200" s="89" t="s">
        <v>1174</v>
      </c>
      <c r="D200" s="89" t="s">
        <v>1175</v>
      </c>
      <c r="E200" s="89" t="s">
        <v>1176</v>
      </c>
    </row>
    <row r="201" ht="30" spans="1:5">
      <c r="A201" s="88" t="s">
        <v>1177</v>
      </c>
      <c r="B201" s="89" t="s">
        <v>1178</v>
      </c>
      <c r="C201" s="89" t="s">
        <v>1179</v>
      </c>
      <c r="D201" s="89" t="s">
        <v>1180</v>
      </c>
      <c r="E201" s="89" t="s">
        <v>1069</v>
      </c>
    </row>
    <row r="202" ht="30" spans="1:5">
      <c r="A202" s="88" t="s">
        <v>1181</v>
      </c>
      <c r="B202" s="89" t="s">
        <v>1182</v>
      </c>
      <c r="C202" s="89" t="s">
        <v>1183</v>
      </c>
      <c r="D202" s="89" t="s">
        <v>1184</v>
      </c>
      <c r="E202" s="89" t="s">
        <v>10</v>
      </c>
    </row>
    <row r="203" ht="30" spans="1:5">
      <c r="A203" s="88" t="s">
        <v>1185</v>
      </c>
      <c r="B203" s="89" t="s">
        <v>1186</v>
      </c>
      <c r="C203" s="89" t="s">
        <v>1187</v>
      </c>
      <c r="D203" s="89" t="s">
        <v>1188</v>
      </c>
      <c r="E203" s="89" t="s">
        <v>101</v>
      </c>
    </row>
    <row r="204" ht="30" spans="1:5">
      <c r="A204" s="88" t="s">
        <v>1189</v>
      </c>
      <c r="B204" s="89" t="s">
        <v>1190</v>
      </c>
      <c r="C204" s="89" t="s">
        <v>1191</v>
      </c>
      <c r="D204" s="89" t="s">
        <v>1192</v>
      </c>
      <c r="E204" s="89" t="s">
        <v>1193</v>
      </c>
    </row>
    <row r="205" spans="1:5">
      <c r="A205" s="88" t="s">
        <v>1194</v>
      </c>
      <c r="B205" s="89" t="s">
        <v>1195</v>
      </c>
      <c r="C205" s="89" t="s">
        <v>1196</v>
      </c>
      <c r="D205" s="89" t="s">
        <v>676</v>
      </c>
      <c r="E205" s="89" t="s">
        <v>10</v>
      </c>
    </row>
    <row r="206" ht="30" spans="1:5">
      <c r="A206" s="88" t="s">
        <v>1197</v>
      </c>
      <c r="B206" s="89" t="s">
        <v>1198</v>
      </c>
      <c r="C206" s="89" t="s">
        <v>1199</v>
      </c>
      <c r="D206" s="89" t="s">
        <v>1200</v>
      </c>
      <c r="E206" s="89" t="s">
        <v>10</v>
      </c>
    </row>
    <row r="207" spans="1:5">
      <c r="A207" s="88" t="s">
        <v>1201</v>
      </c>
      <c r="B207" s="89" t="s">
        <v>1202</v>
      </c>
      <c r="C207" s="89" t="s">
        <v>1203</v>
      </c>
      <c r="D207" s="89" t="s">
        <v>1204</v>
      </c>
      <c r="E207" s="89" t="s">
        <v>1205</v>
      </c>
    </row>
    <row r="208" ht="30" spans="1:5">
      <c r="A208" s="88" t="s">
        <v>1206</v>
      </c>
      <c r="B208" s="89" t="s">
        <v>1207</v>
      </c>
      <c r="C208" s="89" t="s">
        <v>1208</v>
      </c>
      <c r="D208" s="89" t="s">
        <v>551</v>
      </c>
      <c r="E208" s="89" t="s">
        <v>10</v>
      </c>
    </row>
    <row r="209" ht="30" spans="1:5">
      <c r="A209" s="88" t="s">
        <v>1209</v>
      </c>
      <c r="B209" s="89" t="s">
        <v>1210</v>
      </c>
      <c r="C209" s="89" t="s">
        <v>1211</v>
      </c>
      <c r="D209" s="89" t="s">
        <v>1159</v>
      </c>
      <c r="E209" s="89" t="s">
        <v>10</v>
      </c>
    </row>
    <row r="210" ht="30" spans="1:5">
      <c r="A210" s="88" t="s">
        <v>1212</v>
      </c>
      <c r="B210" s="89" t="s">
        <v>1213</v>
      </c>
      <c r="C210" s="89" t="s">
        <v>1214</v>
      </c>
      <c r="D210" s="89" t="s">
        <v>1215</v>
      </c>
      <c r="E210" s="89" t="s">
        <v>333</v>
      </c>
    </row>
    <row r="211" ht="30" spans="1:5">
      <c r="A211" s="88" t="s">
        <v>1216</v>
      </c>
      <c r="B211" s="89" t="s">
        <v>1217</v>
      </c>
      <c r="C211" s="89" t="s">
        <v>1218</v>
      </c>
      <c r="D211" s="89" t="s">
        <v>1219</v>
      </c>
      <c r="E211" s="89" t="s">
        <v>1193</v>
      </c>
    </row>
    <row r="212" spans="1:5">
      <c r="A212" s="88" t="s">
        <v>1220</v>
      </c>
      <c r="B212" s="89" t="s">
        <v>1221</v>
      </c>
      <c r="C212" s="89" t="s">
        <v>1222</v>
      </c>
      <c r="D212" s="89" t="s">
        <v>986</v>
      </c>
      <c r="E212" s="89" t="s">
        <v>10</v>
      </c>
    </row>
    <row r="213" spans="1:5">
      <c r="A213" s="88" t="s">
        <v>1223</v>
      </c>
      <c r="B213" s="89" t="s">
        <v>1224</v>
      </c>
      <c r="C213" s="89" t="s">
        <v>1225</v>
      </c>
      <c r="D213" s="89" t="s">
        <v>442</v>
      </c>
      <c r="E213" s="89" t="s">
        <v>10</v>
      </c>
    </row>
    <row r="214" ht="30" spans="1:5">
      <c r="A214" s="88" t="s">
        <v>1226</v>
      </c>
      <c r="B214" s="89" t="s">
        <v>1227</v>
      </c>
      <c r="C214" s="89" t="s">
        <v>1228</v>
      </c>
      <c r="D214" s="89" t="s">
        <v>1229</v>
      </c>
      <c r="E214" s="89" t="s">
        <v>10</v>
      </c>
    </row>
    <row r="215" ht="30" spans="1:5">
      <c r="A215" s="88" t="s">
        <v>1230</v>
      </c>
      <c r="B215" s="89" t="s">
        <v>1231</v>
      </c>
      <c r="C215" s="89" t="s">
        <v>1232</v>
      </c>
      <c r="D215" s="89" t="s">
        <v>1233</v>
      </c>
      <c r="E215" s="89" t="s">
        <v>10</v>
      </c>
    </row>
    <row r="216" ht="45" spans="1:5">
      <c r="A216" s="88" t="s">
        <v>1234</v>
      </c>
      <c r="B216" s="89" t="s">
        <v>1235</v>
      </c>
      <c r="C216" s="89" t="s">
        <v>1236</v>
      </c>
      <c r="D216" s="89" t="s">
        <v>1237</v>
      </c>
      <c r="E216" s="89" t="s">
        <v>101</v>
      </c>
    </row>
    <row r="217" ht="30" spans="1:5">
      <c r="A217" s="88" t="s">
        <v>1238</v>
      </c>
      <c r="B217" s="89" t="s">
        <v>1239</v>
      </c>
      <c r="C217" s="89" t="s">
        <v>1240</v>
      </c>
      <c r="D217" s="89" t="s">
        <v>1241</v>
      </c>
      <c r="E217" s="89" t="s">
        <v>1069</v>
      </c>
    </row>
    <row r="218" spans="1:5">
      <c r="A218" s="88" t="s">
        <v>1242</v>
      </c>
      <c r="B218" s="89" t="s">
        <v>1243</v>
      </c>
      <c r="C218" s="89" t="s">
        <v>1244</v>
      </c>
      <c r="D218" s="89" t="s">
        <v>442</v>
      </c>
      <c r="E218" s="89" t="s">
        <v>10</v>
      </c>
    </row>
    <row r="219" ht="45" spans="1:5">
      <c r="A219" s="88" t="s">
        <v>1245</v>
      </c>
      <c r="B219" s="89" t="s">
        <v>1246</v>
      </c>
      <c r="C219" s="89" t="s">
        <v>1247</v>
      </c>
      <c r="D219" s="89" t="s">
        <v>730</v>
      </c>
      <c r="E219" s="89" t="s">
        <v>10</v>
      </c>
    </row>
    <row r="220" ht="30" spans="1:5">
      <c r="A220" s="88" t="s">
        <v>1248</v>
      </c>
      <c r="B220" s="89" t="s">
        <v>1249</v>
      </c>
      <c r="C220" s="89" t="s">
        <v>1250</v>
      </c>
      <c r="D220" s="89" t="s">
        <v>1251</v>
      </c>
      <c r="E220" s="89" t="s">
        <v>10</v>
      </c>
    </row>
    <row r="221" ht="30" spans="1:5">
      <c r="A221" s="88" t="s">
        <v>1252</v>
      </c>
      <c r="B221" s="89" t="s">
        <v>1253</v>
      </c>
      <c r="C221" s="89" t="s">
        <v>1254</v>
      </c>
      <c r="D221" s="89" t="s">
        <v>402</v>
      </c>
      <c r="E221" s="89" t="s">
        <v>10</v>
      </c>
    </row>
    <row r="222" ht="30" spans="1:5">
      <c r="A222" s="88" t="s">
        <v>1255</v>
      </c>
      <c r="B222" s="89" t="s">
        <v>1256</v>
      </c>
      <c r="C222" s="89" t="s">
        <v>1254</v>
      </c>
      <c r="D222" s="89" t="s">
        <v>402</v>
      </c>
      <c r="E222" s="89" t="s">
        <v>10</v>
      </c>
    </row>
    <row r="223" ht="30" spans="1:5">
      <c r="A223" s="88" t="s">
        <v>1257</v>
      </c>
      <c r="B223" s="89" t="s">
        <v>1258</v>
      </c>
      <c r="C223" s="89" t="s">
        <v>1259</v>
      </c>
      <c r="D223" s="89" t="s">
        <v>1260</v>
      </c>
      <c r="E223" s="89" t="s">
        <v>10</v>
      </c>
    </row>
    <row r="224" ht="30" spans="1:5">
      <c r="A224" s="88" t="s">
        <v>1261</v>
      </c>
      <c r="B224" s="89" t="s">
        <v>1262</v>
      </c>
      <c r="C224" s="89" t="s">
        <v>1263</v>
      </c>
      <c r="D224" s="89" t="s">
        <v>1264</v>
      </c>
      <c r="E224" s="89" t="s">
        <v>53</v>
      </c>
    </row>
    <row r="225" spans="1:5">
      <c r="A225" s="88" t="s">
        <v>1265</v>
      </c>
      <c r="B225" s="89" t="s">
        <v>1266</v>
      </c>
      <c r="C225" s="89" t="s">
        <v>1267</v>
      </c>
      <c r="D225" s="89" t="s">
        <v>1268</v>
      </c>
      <c r="E225" s="89" t="s">
        <v>1269</v>
      </c>
    </row>
    <row r="226" ht="22" customHeight="1" spans="1:5">
      <c r="A226" s="84" t="s">
        <v>1270</v>
      </c>
      <c r="B226" s="90"/>
      <c r="C226" s="90"/>
      <c r="D226" s="90"/>
      <c r="E226" s="91"/>
    </row>
    <row r="227" ht="22" customHeight="1" spans="1:5">
      <c r="A227" s="92" t="s">
        <v>1</v>
      </c>
      <c r="B227" s="92" t="s">
        <v>2</v>
      </c>
      <c r="C227" s="92" t="s">
        <v>3</v>
      </c>
      <c r="D227" s="92" t="s">
        <v>425</v>
      </c>
      <c r="E227" s="92" t="s">
        <v>5</v>
      </c>
    </row>
    <row r="228" spans="1:5">
      <c r="A228" s="88" t="s">
        <v>1271</v>
      </c>
      <c r="B228" s="93" t="s">
        <v>1272</v>
      </c>
      <c r="C228" s="89" t="s">
        <v>1273</v>
      </c>
      <c r="D228" s="89" t="s">
        <v>1274</v>
      </c>
      <c r="E228" s="89" t="s">
        <v>1275</v>
      </c>
    </row>
    <row r="229" ht="45" spans="1:5">
      <c r="A229" s="88" t="s">
        <v>1276</v>
      </c>
      <c r="B229" s="89" t="s">
        <v>1277</v>
      </c>
      <c r="C229" s="89" t="s">
        <v>1278</v>
      </c>
      <c r="D229" s="89" t="s">
        <v>1279</v>
      </c>
      <c r="E229" s="89" t="s">
        <v>101</v>
      </c>
    </row>
    <row r="230" ht="30" spans="1:5">
      <c r="A230" s="88" t="s">
        <v>1280</v>
      </c>
      <c r="B230" s="89" t="s">
        <v>1281</v>
      </c>
      <c r="C230" s="89" t="s">
        <v>1282</v>
      </c>
      <c r="D230" s="89" t="s">
        <v>1283</v>
      </c>
      <c r="E230" s="89" t="s">
        <v>53</v>
      </c>
    </row>
    <row r="231" ht="30" spans="1:5">
      <c r="A231" s="88" t="s">
        <v>1284</v>
      </c>
      <c r="B231" s="89" t="s">
        <v>1285</v>
      </c>
      <c r="C231" s="89" t="s">
        <v>1286</v>
      </c>
      <c r="D231" s="89" t="s">
        <v>1287</v>
      </c>
      <c r="E231" s="89" t="s">
        <v>53</v>
      </c>
    </row>
    <row r="232" ht="45" spans="1:5">
      <c r="A232" s="88" t="s">
        <v>1288</v>
      </c>
      <c r="B232" s="89" t="s">
        <v>1289</v>
      </c>
      <c r="C232" s="89" t="s">
        <v>1290</v>
      </c>
      <c r="D232" s="89" t="s">
        <v>1291</v>
      </c>
      <c r="E232" s="89" t="s">
        <v>101</v>
      </c>
    </row>
    <row r="233" ht="45" spans="1:5">
      <c r="A233" s="88" t="s">
        <v>1292</v>
      </c>
      <c r="B233" s="89" t="s">
        <v>1293</v>
      </c>
      <c r="C233" s="89" t="s">
        <v>1294</v>
      </c>
      <c r="D233" s="89" t="s">
        <v>1295</v>
      </c>
      <c r="E233" s="89" t="s">
        <v>148</v>
      </c>
    </row>
    <row r="234" ht="45" spans="1:5">
      <c r="A234" s="88" t="s">
        <v>1296</v>
      </c>
      <c r="B234" s="89" t="s">
        <v>1297</v>
      </c>
      <c r="C234" s="89" t="s">
        <v>1298</v>
      </c>
      <c r="D234" s="89" t="s">
        <v>1299</v>
      </c>
      <c r="E234" s="89" t="s">
        <v>101</v>
      </c>
    </row>
    <row r="235" ht="45" spans="1:5">
      <c r="A235" s="88" t="s">
        <v>1300</v>
      </c>
      <c r="B235" s="89" t="s">
        <v>1301</v>
      </c>
      <c r="C235" s="89" t="s">
        <v>1302</v>
      </c>
      <c r="D235" s="89" t="s">
        <v>1303</v>
      </c>
      <c r="E235" s="89" t="s">
        <v>53</v>
      </c>
    </row>
    <row r="236" ht="30" spans="1:5">
      <c r="A236" s="88" t="s">
        <v>1304</v>
      </c>
      <c r="B236" s="89" t="s">
        <v>1305</v>
      </c>
      <c r="C236" s="89" t="s">
        <v>1306</v>
      </c>
      <c r="D236" s="89" t="s">
        <v>1307</v>
      </c>
      <c r="E236" s="89" t="s">
        <v>53</v>
      </c>
    </row>
    <row r="237" ht="30" spans="1:5">
      <c r="A237" s="88" t="s">
        <v>1308</v>
      </c>
      <c r="B237" s="89" t="s">
        <v>1309</v>
      </c>
      <c r="C237" s="89" t="s">
        <v>1310</v>
      </c>
      <c r="D237" s="89" t="s">
        <v>1311</v>
      </c>
      <c r="E237" s="89" t="s">
        <v>53</v>
      </c>
    </row>
    <row r="238" ht="30" spans="1:5">
      <c r="A238" s="88" t="s">
        <v>1312</v>
      </c>
      <c r="B238" s="89" t="s">
        <v>1313</v>
      </c>
      <c r="C238" s="89" t="s">
        <v>1314</v>
      </c>
      <c r="D238" s="89" t="s">
        <v>1315</v>
      </c>
      <c r="E238" s="89" t="s">
        <v>53</v>
      </c>
    </row>
    <row r="239" ht="45" spans="1:5">
      <c r="A239" s="88" t="s">
        <v>1316</v>
      </c>
      <c r="B239" s="89" t="s">
        <v>1317</v>
      </c>
      <c r="C239" s="89" t="s">
        <v>1318</v>
      </c>
      <c r="D239" s="89" t="s">
        <v>1319</v>
      </c>
      <c r="E239" s="89" t="s">
        <v>53</v>
      </c>
    </row>
    <row r="240" ht="30" spans="1:5">
      <c r="A240" s="88" t="s">
        <v>1320</v>
      </c>
      <c r="B240" s="89" t="s">
        <v>1321</v>
      </c>
      <c r="C240" s="89" t="s">
        <v>1322</v>
      </c>
      <c r="D240" s="89" t="s">
        <v>1323</v>
      </c>
      <c r="E240" s="89" t="s">
        <v>101</v>
      </c>
    </row>
    <row r="241" spans="1:5">
      <c r="A241" s="88" t="s">
        <v>1324</v>
      </c>
      <c r="B241" s="89" t="s">
        <v>1325</v>
      </c>
      <c r="C241" s="89" t="s">
        <v>1326</v>
      </c>
      <c r="D241" s="89" t="s">
        <v>1327</v>
      </c>
      <c r="E241" s="89" t="s">
        <v>53</v>
      </c>
    </row>
    <row r="242" ht="30" spans="1:5">
      <c r="A242" s="88" t="s">
        <v>1328</v>
      </c>
      <c r="B242" s="89" t="s">
        <v>1329</v>
      </c>
      <c r="C242" s="89" t="s">
        <v>1330</v>
      </c>
      <c r="D242" s="89" t="s">
        <v>1331</v>
      </c>
      <c r="E242" s="89" t="s">
        <v>248</v>
      </c>
    </row>
    <row r="243" ht="30" spans="1:5">
      <c r="A243" s="88" t="s">
        <v>1332</v>
      </c>
      <c r="B243" s="89" t="s">
        <v>1333</v>
      </c>
      <c r="C243" s="89" t="s">
        <v>1334</v>
      </c>
      <c r="D243" s="89" t="s">
        <v>1335</v>
      </c>
      <c r="E243" s="89" t="s">
        <v>248</v>
      </c>
    </row>
    <row r="244" ht="30" spans="1:5">
      <c r="A244" s="88" t="s">
        <v>1336</v>
      </c>
      <c r="B244" s="89" t="s">
        <v>1337</v>
      </c>
      <c r="C244" s="89" t="s">
        <v>1338</v>
      </c>
      <c r="D244" s="89" t="s">
        <v>1339</v>
      </c>
      <c r="E244" s="89" t="s">
        <v>53</v>
      </c>
    </row>
    <row r="245" ht="30" spans="1:5">
      <c r="A245" s="88" t="s">
        <v>1340</v>
      </c>
      <c r="B245" s="89" t="s">
        <v>1341</v>
      </c>
      <c r="C245" s="89" t="s">
        <v>1342</v>
      </c>
      <c r="D245" s="89" t="s">
        <v>1343</v>
      </c>
      <c r="E245" s="89" t="s">
        <v>53</v>
      </c>
    </row>
    <row r="246" ht="45" spans="1:5">
      <c r="A246" s="88" t="s">
        <v>1344</v>
      </c>
      <c r="B246" s="89" t="s">
        <v>1345</v>
      </c>
      <c r="C246" s="89" t="s">
        <v>1346</v>
      </c>
      <c r="D246" s="89" t="s">
        <v>1347</v>
      </c>
      <c r="E246" s="89" t="s">
        <v>53</v>
      </c>
    </row>
    <row r="247" spans="1:5">
      <c r="A247" s="88" t="s">
        <v>1348</v>
      </c>
      <c r="B247" s="89" t="s">
        <v>1349</v>
      </c>
      <c r="C247" s="89" t="s">
        <v>1350</v>
      </c>
      <c r="D247" s="89" t="s">
        <v>1351</v>
      </c>
      <c r="E247" s="89" t="s">
        <v>53</v>
      </c>
    </row>
    <row r="248" ht="30" spans="1:5">
      <c r="A248" s="88" t="s">
        <v>1352</v>
      </c>
      <c r="B248" s="89" t="s">
        <v>1353</v>
      </c>
      <c r="C248" s="89" t="s">
        <v>1354</v>
      </c>
      <c r="D248" s="89" t="s">
        <v>1355</v>
      </c>
      <c r="E248" s="89" t="s">
        <v>53</v>
      </c>
    </row>
    <row r="249" ht="30" spans="1:5">
      <c r="A249" s="88" t="s">
        <v>1356</v>
      </c>
      <c r="B249" s="89" t="s">
        <v>1357</v>
      </c>
      <c r="C249" s="89" t="s">
        <v>1358</v>
      </c>
      <c r="D249" s="89" t="s">
        <v>1359</v>
      </c>
      <c r="E249" s="89" t="s">
        <v>101</v>
      </c>
    </row>
    <row r="250" ht="45" spans="1:5">
      <c r="A250" s="88" t="s">
        <v>1356</v>
      </c>
      <c r="B250" s="89" t="s">
        <v>1360</v>
      </c>
      <c r="C250" s="89" t="s">
        <v>1361</v>
      </c>
      <c r="D250" s="89" t="s">
        <v>1362</v>
      </c>
      <c r="E250" s="89" t="s">
        <v>101</v>
      </c>
    </row>
    <row r="251" ht="30" spans="1:5">
      <c r="A251" s="88" t="s">
        <v>1363</v>
      </c>
      <c r="B251" s="89" t="s">
        <v>1364</v>
      </c>
      <c r="C251" s="89" t="s">
        <v>1365</v>
      </c>
      <c r="D251" s="89" t="s">
        <v>1327</v>
      </c>
      <c r="E251" s="89" t="s">
        <v>53</v>
      </c>
    </row>
    <row r="252" ht="30" spans="1:5">
      <c r="A252" s="88" t="s">
        <v>1366</v>
      </c>
      <c r="B252" s="89" t="s">
        <v>1367</v>
      </c>
      <c r="C252" s="89" t="s">
        <v>1368</v>
      </c>
      <c r="D252" s="89" t="s">
        <v>1283</v>
      </c>
      <c r="E252" s="89" t="s">
        <v>53</v>
      </c>
    </row>
    <row r="253" ht="23" customHeight="1" spans="1:5">
      <c r="A253" s="84" t="s">
        <v>1369</v>
      </c>
      <c r="B253" s="90"/>
      <c r="C253" s="90"/>
      <c r="D253" s="90"/>
      <c r="E253" s="91"/>
    </row>
    <row r="254" ht="23" customHeight="1" spans="1:5">
      <c r="A254" s="94" t="s">
        <v>1</v>
      </c>
      <c r="B254" s="94" t="s">
        <v>2</v>
      </c>
      <c r="C254" s="94" t="s">
        <v>3</v>
      </c>
      <c r="D254" s="94" t="s">
        <v>425</v>
      </c>
      <c r="E254" s="94" t="s">
        <v>5</v>
      </c>
    </row>
    <row r="255" spans="1:5">
      <c r="A255" s="95" t="s">
        <v>1370</v>
      </c>
      <c r="B255" s="95" t="s">
        <v>1371</v>
      </c>
      <c r="C255" s="95" t="s">
        <v>1372</v>
      </c>
      <c r="D255" s="95" t="s">
        <v>1373</v>
      </c>
      <c r="E255" s="89" t="s">
        <v>1374</v>
      </c>
    </row>
    <row r="256" ht="30" spans="1:5">
      <c r="A256" s="95" t="s">
        <v>1375</v>
      </c>
      <c r="B256" s="95" t="s">
        <v>1376</v>
      </c>
      <c r="C256" s="95" t="s">
        <v>1377</v>
      </c>
      <c r="D256" s="95" t="s">
        <v>1378</v>
      </c>
      <c r="E256" s="89" t="s">
        <v>1379</v>
      </c>
    </row>
    <row r="257" spans="1:5">
      <c r="A257" s="95" t="s">
        <v>1380</v>
      </c>
      <c r="B257" s="95" t="s">
        <v>1381</v>
      </c>
      <c r="C257" s="95" t="s">
        <v>1382</v>
      </c>
      <c r="D257" s="95" t="s">
        <v>1383</v>
      </c>
      <c r="E257" s="89" t="s">
        <v>53</v>
      </c>
    </row>
    <row r="258" spans="1:5">
      <c r="A258" s="95" t="s">
        <v>1384</v>
      </c>
      <c r="B258" s="95" t="s">
        <v>1385</v>
      </c>
      <c r="C258" s="95" t="s">
        <v>1386</v>
      </c>
      <c r="D258" s="95" t="s">
        <v>1387</v>
      </c>
      <c r="E258" s="89" t="s">
        <v>1069</v>
      </c>
    </row>
    <row r="259" ht="30" spans="1:5">
      <c r="A259" s="95" t="s">
        <v>1388</v>
      </c>
      <c r="B259" s="95" t="s">
        <v>1389</v>
      </c>
      <c r="C259" s="95" t="s">
        <v>1390</v>
      </c>
      <c r="D259" s="95" t="s">
        <v>1391</v>
      </c>
      <c r="E259" s="89" t="s">
        <v>387</v>
      </c>
    </row>
    <row r="260" spans="1:5">
      <c r="A260" s="95" t="s">
        <v>1392</v>
      </c>
      <c r="B260" s="95" t="s">
        <v>1393</v>
      </c>
      <c r="C260" s="95" t="s">
        <v>1394</v>
      </c>
      <c r="D260" s="95" t="s">
        <v>1395</v>
      </c>
      <c r="E260" s="89" t="s">
        <v>568</v>
      </c>
    </row>
    <row r="261" ht="30" spans="1:5">
      <c r="A261" s="95" t="s">
        <v>1396</v>
      </c>
      <c r="B261" s="95" t="s">
        <v>1397</v>
      </c>
      <c r="C261" s="95" t="s">
        <v>1398</v>
      </c>
      <c r="D261" s="95" t="s">
        <v>1399</v>
      </c>
      <c r="E261" s="89" t="s">
        <v>106</v>
      </c>
    </row>
    <row r="262" ht="30" spans="1:5">
      <c r="A262" s="95" t="s">
        <v>1400</v>
      </c>
      <c r="B262" s="95" t="s">
        <v>1401</v>
      </c>
      <c r="C262" s="95" t="s">
        <v>1402</v>
      </c>
      <c r="D262" s="95" t="s">
        <v>1403</v>
      </c>
      <c r="E262" s="89" t="s">
        <v>106</v>
      </c>
    </row>
    <row r="263" ht="30" spans="1:5">
      <c r="A263" s="95" t="s">
        <v>1404</v>
      </c>
      <c r="B263" s="95" t="s">
        <v>1405</v>
      </c>
      <c r="C263" s="95" t="s">
        <v>1406</v>
      </c>
      <c r="D263" s="95" t="s">
        <v>1407</v>
      </c>
      <c r="E263" s="89" t="s">
        <v>387</v>
      </c>
    </row>
    <row r="264" spans="1:5">
      <c r="A264" s="95" t="s">
        <v>1408</v>
      </c>
      <c r="B264" s="95" t="s">
        <v>1409</v>
      </c>
      <c r="C264" s="95" t="s">
        <v>1410</v>
      </c>
      <c r="D264" s="95" t="s">
        <v>1411</v>
      </c>
      <c r="E264" s="89" t="s">
        <v>53</v>
      </c>
    </row>
    <row r="265" ht="45" spans="1:5">
      <c r="A265" s="95" t="s">
        <v>1412</v>
      </c>
      <c r="B265" s="95" t="s">
        <v>1413</v>
      </c>
      <c r="C265" s="95" t="s">
        <v>1414</v>
      </c>
      <c r="D265" s="95" t="s">
        <v>1415</v>
      </c>
      <c r="E265" s="89" t="s">
        <v>53</v>
      </c>
    </row>
    <row r="266" ht="30" spans="1:5">
      <c r="A266" s="95" t="s">
        <v>1416</v>
      </c>
      <c r="B266" s="95" t="s">
        <v>1417</v>
      </c>
      <c r="C266" s="95" t="s">
        <v>1418</v>
      </c>
      <c r="D266" s="95" t="s">
        <v>1419</v>
      </c>
      <c r="E266" s="89" t="s">
        <v>101</v>
      </c>
    </row>
    <row r="267" ht="30" spans="1:5">
      <c r="A267" s="95" t="s">
        <v>1420</v>
      </c>
      <c r="B267" s="95" t="s">
        <v>1421</v>
      </c>
      <c r="C267" s="95" t="s">
        <v>1422</v>
      </c>
      <c r="D267" s="95" t="s">
        <v>1423</v>
      </c>
      <c r="E267" s="89" t="s">
        <v>387</v>
      </c>
    </row>
    <row r="268" spans="1:5">
      <c r="A268" s="95" t="s">
        <v>1424</v>
      </c>
      <c r="B268" s="95" t="s">
        <v>1425</v>
      </c>
      <c r="C268" s="95" t="s">
        <v>1426</v>
      </c>
      <c r="D268" s="95" t="s">
        <v>1427</v>
      </c>
      <c r="E268" s="89" t="s">
        <v>106</v>
      </c>
    </row>
    <row r="269" ht="30" spans="1:5">
      <c r="A269" s="95" t="s">
        <v>1428</v>
      </c>
      <c r="B269" s="95" t="s">
        <v>1429</v>
      </c>
      <c r="C269" s="95" t="s">
        <v>1430</v>
      </c>
      <c r="D269" s="95" t="s">
        <v>1431</v>
      </c>
      <c r="E269" s="89" t="s">
        <v>106</v>
      </c>
    </row>
    <row r="270" ht="30" spans="1:5">
      <c r="A270" s="95" t="s">
        <v>1432</v>
      </c>
      <c r="B270" s="95" t="s">
        <v>1433</v>
      </c>
      <c r="C270" s="95" t="s">
        <v>1434</v>
      </c>
      <c r="D270" s="95" t="s">
        <v>1435</v>
      </c>
      <c r="E270" s="89" t="s">
        <v>101</v>
      </c>
    </row>
    <row r="271" ht="45" spans="1:5">
      <c r="A271" s="95" t="s">
        <v>1436</v>
      </c>
      <c r="B271" s="95" t="s">
        <v>1437</v>
      </c>
      <c r="C271" s="95" t="s">
        <v>1438</v>
      </c>
      <c r="D271" s="95" t="s">
        <v>1439</v>
      </c>
      <c r="E271" s="89" t="s">
        <v>101</v>
      </c>
    </row>
    <row r="272" ht="30" spans="1:5">
      <c r="A272" s="95" t="s">
        <v>1440</v>
      </c>
      <c r="B272" s="95" t="s">
        <v>1441</v>
      </c>
      <c r="C272" s="95" t="s">
        <v>1442</v>
      </c>
      <c r="D272" s="95" t="s">
        <v>1443</v>
      </c>
      <c r="E272" s="89" t="s">
        <v>106</v>
      </c>
    </row>
    <row r="273" ht="30" spans="1:5">
      <c r="A273" s="95" t="s">
        <v>1444</v>
      </c>
      <c r="B273" s="95" t="s">
        <v>1445</v>
      </c>
      <c r="C273" s="95" t="s">
        <v>1446</v>
      </c>
      <c r="D273" s="95" t="s">
        <v>1447</v>
      </c>
      <c r="E273" s="89" t="s">
        <v>101</v>
      </c>
    </row>
    <row r="274" ht="30" spans="1:5">
      <c r="A274" s="95" t="s">
        <v>1448</v>
      </c>
      <c r="B274" s="95" t="s">
        <v>1449</v>
      </c>
      <c r="C274" s="95" t="s">
        <v>1450</v>
      </c>
      <c r="D274" s="95" t="s">
        <v>1451</v>
      </c>
      <c r="E274" s="89" t="s">
        <v>387</v>
      </c>
    </row>
    <row r="275" ht="30" spans="1:5">
      <c r="A275" s="95" t="s">
        <v>1452</v>
      </c>
      <c r="B275" s="95" t="s">
        <v>1453</v>
      </c>
      <c r="C275" s="95" t="s">
        <v>1454</v>
      </c>
      <c r="D275" s="95" t="s">
        <v>1415</v>
      </c>
      <c r="E275" s="89" t="s">
        <v>53</v>
      </c>
    </row>
    <row r="276" ht="30" spans="1:5">
      <c r="A276" s="95" t="s">
        <v>1455</v>
      </c>
      <c r="B276" s="95" t="s">
        <v>1453</v>
      </c>
      <c r="C276" s="95" t="s">
        <v>1454</v>
      </c>
      <c r="D276" s="95" t="s">
        <v>1415</v>
      </c>
      <c r="E276" s="89" t="s">
        <v>53</v>
      </c>
    </row>
    <row r="277" ht="30" spans="1:5">
      <c r="A277" s="95" t="s">
        <v>1456</v>
      </c>
      <c r="B277" s="95" t="s">
        <v>1453</v>
      </c>
      <c r="C277" s="95" t="s">
        <v>1454</v>
      </c>
      <c r="D277" s="95" t="s">
        <v>1415</v>
      </c>
      <c r="E277" s="89" t="s">
        <v>53</v>
      </c>
    </row>
  </sheetData>
  <mergeCells count="4">
    <mergeCell ref="A1:E1"/>
    <mergeCell ref="A2:E2"/>
    <mergeCell ref="A226:E226"/>
    <mergeCell ref="A253:E253"/>
  </mergeCells>
  <pageMargins left="0.25" right="0.25" top="0.75" bottom="0.75" header="0.3" footer="0.3"/>
  <pageSetup paperSize="9" scale="8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220"/>
  <sheetViews>
    <sheetView workbookViewId="0">
      <selection activeCell="A1" sqref="$A1:$XFD1"/>
    </sheetView>
  </sheetViews>
  <sheetFormatPr defaultColWidth="8.90740740740741" defaultRowHeight="14.4" outlineLevelCol="3"/>
  <cols>
    <col min="1" max="1" width="12.4537037037037" style="15" customWidth="1"/>
    <col min="2" max="2" width="81.1111111111111" style="15" customWidth="1"/>
    <col min="3" max="3" width="28.1111111111111" style="15" customWidth="1"/>
    <col min="4" max="4" width="22.7777777777778" style="16" customWidth="1"/>
    <col min="5" max="16379" width="8.90740740740741" style="15"/>
    <col min="16380" max="16384" width="8.90740740740741" style="17"/>
  </cols>
  <sheetData>
    <row r="1" ht="56" customHeight="1" spans="1:4">
      <c r="A1" s="18" t="s">
        <v>1457</v>
      </c>
      <c r="B1" s="19"/>
      <c r="C1" s="19"/>
      <c r="D1" s="19"/>
    </row>
    <row r="2" s="14" customFormat="1" ht="29" customHeight="1" spans="1:4">
      <c r="A2" s="20" t="s">
        <v>1458</v>
      </c>
      <c r="B2" s="20"/>
      <c r="C2" s="20"/>
      <c r="D2" s="21"/>
    </row>
    <row r="3" ht="16.35" spans="1:4">
      <c r="A3" s="22" t="s">
        <v>1459</v>
      </c>
      <c r="B3" s="22" t="s">
        <v>1460</v>
      </c>
      <c r="C3" s="22" t="s">
        <v>1461</v>
      </c>
      <c r="D3" s="22" t="s">
        <v>1462</v>
      </c>
    </row>
    <row r="4" ht="16.35" spans="1:4">
      <c r="A4" s="23">
        <v>1</v>
      </c>
      <c r="B4" s="24" t="s">
        <v>1463</v>
      </c>
      <c r="C4" s="25" t="s">
        <v>1464</v>
      </c>
      <c r="D4" s="23" t="s">
        <v>1465</v>
      </c>
    </row>
    <row r="5" ht="16.35" spans="1:4">
      <c r="A5" s="25">
        <v>2</v>
      </c>
      <c r="B5" s="24" t="s">
        <v>1466</v>
      </c>
      <c r="C5" s="25" t="s">
        <v>1467</v>
      </c>
      <c r="D5" s="23" t="s">
        <v>1465</v>
      </c>
    </row>
    <row r="6" ht="16.35" spans="1:4">
      <c r="A6" s="26">
        <v>3</v>
      </c>
      <c r="B6" s="27" t="s">
        <v>1468</v>
      </c>
      <c r="C6" s="26" t="s">
        <v>1469</v>
      </c>
      <c r="D6" s="23" t="s">
        <v>1465</v>
      </c>
    </row>
    <row r="7" ht="16.35" spans="1:4">
      <c r="A7" s="25">
        <v>4</v>
      </c>
      <c r="B7" s="27" t="s">
        <v>1470</v>
      </c>
      <c r="C7" s="25" t="s">
        <v>1471</v>
      </c>
      <c r="D7" s="23" t="s">
        <v>1471</v>
      </c>
    </row>
    <row r="8" ht="16.35" spans="1:4">
      <c r="A8" s="28">
        <v>5</v>
      </c>
      <c r="B8" s="29" t="s">
        <v>1472</v>
      </c>
      <c r="C8" s="30" t="s">
        <v>1464</v>
      </c>
      <c r="D8" s="28" t="s">
        <v>1465</v>
      </c>
    </row>
    <row r="9" ht="16.35" spans="1:4">
      <c r="A9" s="31">
        <v>6</v>
      </c>
      <c r="B9" s="29" t="s">
        <v>1473</v>
      </c>
      <c r="C9" s="30" t="s">
        <v>1464</v>
      </c>
      <c r="D9" s="28" t="s">
        <v>1465</v>
      </c>
    </row>
    <row r="10" ht="16.35" spans="1:4">
      <c r="A10" s="32">
        <v>7</v>
      </c>
      <c r="B10" s="29" t="s">
        <v>1474</v>
      </c>
      <c r="C10" s="33" t="s">
        <v>1475</v>
      </c>
      <c r="D10" s="28" t="s">
        <v>1465</v>
      </c>
    </row>
    <row r="11" ht="16.35" spans="1:4">
      <c r="A11" s="31">
        <v>8</v>
      </c>
      <c r="B11" s="29" t="s">
        <v>1476</v>
      </c>
      <c r="C11" s="33" t="s">
        <v>1477</v>
      </c>
      <c r="D11" s="28" t="s">
        <v>1465</v>
      </c>
    </row>
    <row r="12" ht="16.35" spans="1:4">
      <c r="A12" s="28">
        <v>9</v>
      </c>
      <c r="B12" s="29" t="s">
        <v>1478</v>
      </c>
      <c r="C12" s="30" t="s">
        <v>1464</v>
      </c>
      <c r="D12" s="28" t="s">
        <v>1479</v>
      </c>
    </row>
    <row r="13" ht="16.35" spans="1:4">
      <c r="A13" s="31">
        <v>10</v>
      </c>
      <c r="B13" s="34" t="s">
        <v>1480</v>
      </c>
      <c r="C13" s="30" t="s">
        <v>1464</v>
      </c>
      <c r="D13" s="28" t="s">
        <v>1479</v>
      </c>
    </row>
    <row r="14" ht="16.35" spans="1:4">
      <c r="A14" s="32">
        <v>11</v>
      </c>
      <c r="B14" s="29" t="s">
        <v>1481</v>
      </c>
      <c r="C14" s="30" t="s">
        <v>1464</v>
      </c>
      <c r="D14" s="28" t="s">
        <v>1482</v>
      </c>
    </row>
    <row r="15" ht="16.35" spans="1:4">
      <c r="A15" s="31">
        <v>12</v>
      </c>
      <c r="B15" s="34" t="s">
        <v>1483</v>
      </c>
      <c r="C15" s="35" t="s">
        <v>1484</v>
      </c>
      <c r="D15" s="28" t="s">
        <v>1479</v>
      </c>
    </row>
    <row r="16" ht="16.35" spans="1:4">
      <c r="A16" s="28">
        <v>13</v>
      </c>
      <c r="B16" s="34" t="s">
        <v>1485</v>
      </c>
      <c r="C16" s="35" t="s">
        <v>1486</v>
      </c>
      <c r="D16" s="28" t="s">
        <v>1479</v>
      </c>
    </row>
    <row r="17" ht="16.35" spans="1:4">
      <c r="A17" s="31">
        <v>14</v>
      </c>
      <c r="B17" s="34" t="s">
        <v>1487</v>
      </c>
      <c r="C17" s="35" t="s">
        <v>1488</v>
      </c>
      <c r="D17" s="28" t="s">
        <v>1479</v>
      </c>
    </row>
    <row r="18" ht="16.35" spans="1:4">
      <c r="A18" s="32">
        <v>15</v>
      </c>
      <c r="B18" s="29" t="s">
        <v>1489</v>
      </c>
      <c r="C18" s="30" t="s">
        <v>1490</v>
      </c>
      <c r="D18" s="28" t="s">
        <v>1491</v>
      </c>
    </row>
    <row r="19" ht="16.35" spans="1:4">
      <c r="A19" s="31">
        <v>16</v>
      </c>
      <c r="B19" s="29" t="s">
        <v>1492</v>
      </c>
      <c r="C19" s="30" t="s">
        <v>1490</v>
      </c>
      <c r="D19" s="28" t="s">
        <v>1465</v>
      </c>
    </row>
    <row r="20" ht="16.35" spans="1:4">
      <c r="A20" s="28">
        <v>17</v>
      </c>
      <c r="B20" s="29" t="s">
        <v>1493</v>
      </c>
      <c r="C20" s="30" t="s">
        <v>1494</v>
      </c>
      <c r="D20" s="28" t="s">
        <v>1495</v>
      </c>
    </row>
    <row r="21" ht="16.35" spans="1:4">
      <c r="A21" s="31">
        <v>18</v>
      </c>
      <c r="B21" s="36" t="s">
        <v>1496</v>
      </c>
      <c r="C21" s="30" t="s">
        <v>1494</v>
      </c>
      <c r="D21" s="28" t="s">
        <v>1495</v>
      </c>
    </row>
    <row r="22" ht="16.35" spans="1:4">
      <c r="A22" s="32">
        <v>19</v>
      </c>
      <c r="B22" s="37" t="s">
        <v>1497</v>
      </c>
      <c r="C22" s="30" t="s">
        <v>1494</v>
      </c>
      <c r="D22" s="28" t="s">
        <v>1479</v>
      </c>
    </row>
    <row r="23" ht="16.35" spans="1:4">
      <c r="A23" s="31">
        <v>20</v>
      </c>
      <c r="B23" s="29" t="s">
        <v>1498</v>
      </c>
      <c r="C23" s="30" t="s">
        <v>1464</v>
      </c>
      <c r="D23" s="28" t="s">
        <v>1499</v>
      </c>
    </row>
    <row r="24" ht="16.35" spans="1:4">
      <c r="A24" s="28">
        <v>21</v>
      </c>
      <c r="B24" s="29" t="s">
        <v>1500</v>
      </c>
      <c r="C24" s="30" t="s">
        <v>1501</v>
      </c>
      <c r="D24" s="28" t="s">
        <v>1502</v>
      </c>
    </row>
    <row r="25" ht="16.35" spans="1:4">
      <c r="A25" s="31">
        <v>22</v>
      </c>
      <c r="B25" s="29" t="s">
        <v>1503</v>
      </c>
      <c r="C25" s="30" t="s">
        <v>1504</v>
      </c>
      <c r="D25" s="28" t="s">
        <v>1465</v>
      </c>
    </row>
    <row r="26" ht="16.35" spans="1:4">
      <c r="A26" s="32">
        <v>23</v>
      </c>
      <c r="B26" s="34" t="s">
        <v>1505</v>
      </c>
      <c r="C26" s="35" t="s">
        <v>1506</v>
      </c>
      <c r="D26" s="28" t="s">
        <v>1495</v>
      </c>
    </row>
    <row r="27" ht="16.35" spans="1:4">
      <c r="A27" s="31">
        <v>24</v>
      </c>
      <c r="B27" s="34" t="s">
        <v>1507</v>
      </c>
      <c r="C27" s="35" t="s">
        <v>1506</v>
      </c>
      <c r="D27" s="28" t="s">
        <v>1495</v>
      </c>
    </row>
    <row r="28" ht="16.35" spans="1:4">
      <c r="A28" s="28">
        <v>25</v>
      </c>
      <c r="B28" s="34" t="s">
        <v>1508</v>
      </c>
      <c r="C28" s="35" t="s">
        <v>1509</v>
      </c>
      <c r="D28" s="28" t="s">
        <v>1495</v>
      </c>
    </row>
    <row r="29" ht="16.35" spans="1:4">
      <c r="A29" s="31">
        <v>26</v>
      </c>
      <c r="B29" s="34" t="s">
        <v>1510</v>
      </c>
      <c r="C29" s="30" t="s">
        <v>1511</v>
      </c>
      <c r="D29" s="28" t="s">
        <v>1465</v>
      </c>
    </row>
    <row r="30" ht="16.35" spans="1:4">
      <c r="A30" s="32">
        <v>27</v>
      </c>
      <c r="B30" s="29" t="s">
        <v>1512</v>
      </c>
      <c r="C30" s="30" t="s">
        <v>1511</v>
      </c>
      <c r="D30" s="28" t="s">
        <v>1495</v>
      </c>
    </row>
    <row r="31" ht="16.35" spans="1:4">
      <c r="A31" s="31">
        <v>28</v>
      </c>
      <c r="B31" s="38" t="s">
        <v>1513</v>
      </c>
      <c r="C31" s="30" t="s">
        <v>1514</v>
      </c>
      <c r="D31" s="28" t="s">
        <v>1495</v>
      </c>
    </row>
    <row r="32" ht="16.35" spans="1:4">
      <c r="A32" s="28">
        <v>29</v>
      </c>
      <c r="B32" s="38" t="s">
        <v>1515</v>
      </c>
      <c r="C32" s="30" t="s">
        <v>1516</v>
      </c>
      <c r="D32" s="28" t="s">
        <v>1517</v>
      </c>
    </row>
    <row r="33" ht="16.35" spans="1:4">
      <c r="A33" s="31">
        <v>30</v>
      </c>
      <c r="B33" s="38" t="s">
        <v>1518</v>
      </c>
      <c r="C33" s="30" t="s">
        <v>1519</v>
      </c>
      <c r="D33" s="28" t="s">
        <v>1495</v>
      </c>
    </row>
    <row r="34" ht="27" customHeight="1" spans="1:4">
      <c r="A34" s="39" t="s">
        <v>1494</v>
      </c>
      <c r="B34" s="39"/>
      <c r="C34" s="39"/>
    </row>
    <row r="35" ht="16.35" spans="1:4">
      <c r="A35" s="40" t="s">
        <v>1459</v>
      </c>
      <c r="B35" s="40" t="s">
        <v>1460</v>
      </c>
      <c r="C35" s="40" t="s">
        <v>1462</v>
      </c>
      <c r="D35" s="40" t="s">
        <v>1520</v>
      </c>
    </row>
    <row r="36" ht="16.35" spans="1:4">
      <c r="A36" s="41">
        <v>1</v>
      </c>
      <c r="B36" s="42" t="s">
        <v>1521</v>
      </c>
      <c r="C36" s="31" t="s">
        <v>1495</v>
      </c>
      <c r="D36" s="28"/>
    </row>
    <row r="37" ht="16.35" spans="1:4">
      <c r="A37" s="41">
        <v>2</v>
      </c>
      <c r="B37" s="42" t="s">
        <v>1522</v>
      </c>
      <c r="C37" s="31" t="s">
        <v>1495</v>
      </c>
      <c r="D37" s="28"/>
    </row>
    <row r="38" ht="16.35" spans="1:4">
      <c r="A38" s="41">
        <v>3</v>
      </c>
      <c r="B38" s="42" t="s">
        <v>1523</v>
      </c>
      <c r="C38" s="31" t="s">
        <v>1495</v>
      </c>
      <c r="D38" s="28"/>
    </row>
    <row r="39" ht="16.35" spans="1:4">
      <c r="A39" s="41">
        <v>4</v>
      </c>
      <c r="B39" s="42" t="s">
        <v>1524</v>
      </c>
      <c r="C39" s="31" t="s">
        <v>1495</v>
      </c>
      <c r="D39" s="28"/>
    </row>
    <row r="40" ht="16.35" spans="1:4">
      <c r="A40" s="41">
        <v>5</v>
      </c>
      <c r="B40" s="42" t="s">
        <v>1525</v>
      </c>
      <c r="C40" s="31" t="s">
        <v>1495</v>
      </c>
      <c r="D40" s="28"/>
    </row>
    <row r="41" ht="16.35" spans="1:4">
      <c r="A41" s="41">
        <v>6</v>
      </c>
      <c r="B41" s="42" t="s">
        <v>1526</v>
      </c>
      <c r="C41" s="31" t="s">
        <v>1495</v>
      </c>
      <c r="D41" s="28"/>
    </row>
    <row r="42" ht="16.35" spans="1:4">
      <c r="A42" s="41">
        <v>7</v>
      </c>
      <c r="B42" s="42" t="s">
        <v>1527</v>
      </c>
      <c r="C42" s="31" t="s">
        <v>1528</v>
      </c>
      <c r="D42" s="28"/>
    </row>
    <row r="43" ht="16.35" spans="1:4">
      <c r="A43" s="41">
        <v>8</v>
      </c>
      <c r="B43" s="42" t="s">
        <v>1529</v>
      </c>
      <c r="C43" s="31" t="s">
        <v>1530</v>
      </c>
      <c r="D43" s="28"/>
    </row>
    <row r="44" ht="16.35" spans="1:4">
      <c r="A44" s="41">
        <v>9</v>
      </c>
      <c r="B44" s="42" t="s">
        <v>1531</v>
      </c>
      <c r="C44" s="31" t="s">
        <v>1495</v>
      </c>
      <c r="D44" s="28"/>
    </row>
    <row r="45" ht="16.35" spans="1:4">
      <c r="A45" s="41">
        <v>10</v>
      </c>
      <c r="B45" s="42" t="s">
        <v>1532</v>
      </c>
      <c r="C45" s="31" t="s">
        <v>1533</v>
      </c>
      <c r="D45" s="28"/>
    </row>
    <row r="46" ht="16.35" spans="1:4">
      <c r="A46" s="41">
        <v>11</v>
      </c>
      <c r="B46" s="42" t="s">
        <v>1534</v>
      </c>
      <c r="C46" s="31" t="s">
        <v>1528</v>
      </c>
      <c r="D46" s="28"/>
    </row>
    <row r="47" ht="16.35" spans="1:4">
      <c r="A47" s="41">
        <v>12</v>
      </c>
      <c r="B47" s="42" t="s">
        <v>1535</v>
      </c>
      <c r="C47" s="31" t="s">
        <v>1495</v>
      </c>
      <c r="D47" s="28"/>
    </row>
    <row r="48" ht="16.35" spans="1:4">
      <c r="A48" s="41">
        <v>13</v>
      </c>
      <c r="B48" s="42" t="s">
        <v>1536</v>
      </c>
      <c r="C48" s="31" t="s">
        <v>1495</v>
      </c>
      <c r="D48" s="28"/>
    </row>
    <row r="49" ht="16.35" spans="1:4">
      <c r="A49" s="41">
        <v>14</v>
      </c>
      <c r="B49" s="42" t="s">
        <v>1537</v>
      </c>
      <c r="C49" s="31" t="s">
        <v>1495</v>
      </c>
      <c r="D49" s="28"/>
    </row>
    <row r="50" ht="16.35" spans="1:4">
      <c r="A50" s="41">
        <v>15</v>
      </c>
      <c r="B50" s="42" t="s">
        <v>1538</v>
      </c>
      <c r="C50" s="31" t="s">
        <v>1495</v>
      </c>
      <c r="D50" s="28"/>
    </row>
    <row r="51" ht="16.35" spans="1:4">
      <c r="A51" s="41">
        <v>16</v>
      </c>
      <c r="B51" s="42" t="s">
        <v>1539</v>
      </c>
      <c r="C51" s="31" t="s">
        <v>1495</v>
      </c>
      <c r="D51" s="28"/>
    </row>
    <row r="52" ht="16.35" spans="1:4">
      <c r="A52" s="41">
        <v>17</v>
      </c>
      <c r="B52" s="42" t="s">
        <v>1540</v>
      </c>
      <c r="C52" s="31" t="s">
        <v>1495</v>
      </c>
      <c r="D52" s="28"/>
    </row>
    <row r="53" ht="16.35" spans="1:4">
      <c r="A53" s="41">
        <v>18</v>
      </c>
      <c r="B53" s="42" t="s">
        <v>1541</v>
      </c>
      <c r="C53" s="31" t="s">
        <v>1528</v>
      </c>
      <c r="D53" s="28"/>
    </row>
    <row r="54" ht="16.35" spans="1:4">
      <c r="A54" s="41">
        <v>19</v>
      </c>
      <c r="B54" s="42" t="s">
        <v>1542</v>
      </c>
      <c r="C54" s="31" t="s">
        <v>1528</v>
      </c>
      <c r="D54" s="28"/>
    </row>
    <row r="55" ht="16.35" spans="1:4">
      <c r="A55" s="43">
        <v>20</v>
      </c>
      <c r="B55" s="44" t="s">
        <v>1543</v>
      </c>
      <c r="C55" s="43" t="s">
        <v>1471</v>
      </c>
      <c r="D55" s="28"/>
    </row>
    <row r="56" ht="16.35" spans="1:4">
      <c r="A56" s="41">
        <v>21</v>
      </c>
      <c r="B56" s="42" t="s">
        <v>1544</v>
      </c>
      <c r="C56" s="31" t="s">
        <v>1465</v>
      </c>
      <c r="D56" s="28"/>
    </row>
    <row r="57" ht="16.35" spans="1:4">
      <c r="A57" s="41">
        <v>22</v>
      </c>
      <c r="B57" s="42" t="s">
        <v>1545</v>
      </c>
      <c r="C57" s="31" t="s">
        <v>1465</v>
      </c>
      <c r="D57" s="28"/>
    </row>
    <row r="58" ht="16.35" spans="1:4">
      <c r="A58" s="41">
        <v>23</v>
      </c>
      <c r="B58" s="42" t="s">
        <v>1546</v>
      </c>
      <c r="C58" s="31" t="s">
        <v>1465</v>
      </c>
      <c r="D58" s="28"/>
    </row>
    <row r="59" ht="16.35" spans="1:4">
      <c r="A59" s="41">
        <v>24</v>
      </c>
      <c r="B59" s="42" t="s">
        <v>1547</v>
      </c>
      <c r="C59" s="31" t="s">
        <v>1465</v>
      </c>
      <c r="D59" s="28"/>
    </row>
    <row r="60" ht="16.35" spans="1:4">
      <c r="A60" s="41">
        <v>25</v>
      </c>
      <c r="B60" s="42" t="s">
        <v>1548</v>
      </c>
      <c r="C60" s="31" t="s">
        <v>1465</v>
      </c>
      <c r="D60" s="28"/>
    </row>
    <row r="61" ht="16.35" spans="1:4">
      <c r="A61" s="41">
        <v>26</v>
      </c>
      <c r="B61" s="42" t="s">
        <v>1549</v>
      </c>
      <c r="C61" s="31" t="s">
        <v>1465</v>
      </c>
      <c r="D61" s="28"/>
    </row>
    <row r="62" ht="16.35" spans="1:4">
      <c r="A62" s="41">
        <v>27</v>
      </c>
      <c r="B62" s="42" t="s">
        <v>1550</v>
      </c>
      <c r="C62" s="31" t="s">
        <v>1465</v>
      </c>
      <c r="D62" s="28"/>
    </row>
    <row r="63" ht="16.35" spans="1:4">
      <c r="A63" s="32">
        <v>29</v>
      </c>
      <c r="B63" s="42" t="s">
        <v>1551</v>
      </c>
      <c r="C63" s="31" t="s">
        <v>1465</v>
      </c>
      <c r="D63" s="28"/>
    </row>
    <row r="64" ht="28" customHeight="1" spans="1:4">
      <c r="A64" s="39" t="s">
        <v>1464</v>
      </c>
      <c r="B64" s="45"/>
      <c r="C64" s="45"/>
    </row>
    <row r="65" ht="16.35" spans="1:4">
      <c r="A65" s="40" t="s">
        <v>1459</v>
      </c>
      <c r="B65" s="40" t="s">
        <v>1460</v>
      </c>
      <c r="C65" s="40" t="s">
        <v>1462</v>
      </c>
      <c r="D65" s="40" t="s">
        <v>1520</v>
      </c>
    </row>
    <row r="66" ht="16.35" spans="1:4">
      <c r="A66" s="41">
        <v>1</v>
      </c>
      <c r="B66" s="42" t="s">
        <v>1552</v>
      </c>
      <c r="C66" s="31" t="s">
        <v>1528</v>
      </c>
      <c r="D66" s="31"/>
    </row>
    <row r="67" ht="16.35" spans="1:4">
      <c r="A67" s="41">
        <v>2</v>
      </c>
      <c r="B67" s="42" t="s">
        <v>1553</v>
      </c>
      <c r="C67" s="31" t="s">
        <v>1495</v>
      </c>
      <c r="D67" s="31"/>
    </row>
    <row r="68" ht="16.35" spans="1:4">
      <c r="A68" s="41">
        <v>3</v>
      </c>
      <c r="B68" s="42" t="s">
        <v>1554</v>
      </c>
      <c r="C68" s="31" t="s">
        <v>1528</v>
      </c>
      <c r="D68" s="31"/>
    </row>
    <row r="69" ht="16.35" spans="1:4">
      <c r="A69" s="41">
        <v>4</v>
      </c>
      <c r="B69" s="42" t="s">
        <v>1555</v>
      </c>
      <c r="C69" s="31" t="s">
        <v>1495</v>
      </c>
      <c r="D69" s="31" t="s">
        <v>1556</v>
      </c>
    </row>
    <row r="70" ht="16.35" spans="1:4">
      <c r="A70" s="41">
        <v>5</v>
      </c>
      <c r="B70" s="42" t="s">
        <v>1557</v>
      </c>
      <c r="C70" s="31" t="s">
        <v>1495</v>
      </c>
      <c r="D70" s="31"/>
    </row>
    <row r="71" ht="16.35" spans="1:4">
      <c r="A71" s="41">
        <v>6</v>
      </c>
      <c r="B71" s="42" t="s">
        <v>1558</v>
      </c>
      <c r="C71" s="31" t="s">
        <v>1559</v>
      </c>
      <c r="D71" s="31"/>
    </row>
    <row r="72" ht="16.35" spans="1:4">
      <c r="A72" s="41">
        <v>7</v>
      </c>
      <c r="B72" s="46" t="s">
        <v>1560</v>
      </c>
      <c r="C72" s="31" t="s">
        <v>1528</v>
      </c>
      <c r="D72" s="31"/>
    </row>
    <row r="73" ht="16.35" spans="1:4">
      <c r="A73" s="41">
        <v>8</v>
      </c>
      <c r="B73" s="42" t="s">
        <v>1561</v>
      </c>
      <c r="C73" s="31" t="s">
        <v>1495</v>
      </c>
      <c r="D73" s="31"/>
    </row>
    <row r="74" ht="16.35" spans="1:4">
      <c r="A74" s="41">
        <v>9</v>
      </c>
      <c r="B74" s="42" t="s">
        <v>1562</v>
      </c>
      <c r="C74" s="31" t="s">
        <v>1528</v>
      </c>
      <c r="D74" s="31"/>
    </row>
    <row r="75" ht="16.35" spans="1:4">
      <c r="A75" s="41">
        <v>10</v>
      </c>
      <c r="B75" s="42" t="s">
        <v>1563</v>
      </c>
      <c r="C75" s="31" t="s">
        <v>1495</v>
      </c>
      <c r="D75" s="31"/>
    </row>
    <row r="76" ht="16.35" spans="1:4">
      <c r="A76" s="41">
        <v>11</v>
      </c>
      <c r="B76" s="42" t="s">
        <v>1564</v>
      </c>
      <c r="C76" s="31" t="s">
        <v>1495</v>
      </c>
      <c r="D76" s="31"/>
    </row>
    <row r="77" ht="16.35" spans="1:4">
      <c r="A77" s="41">
        <v>12</v>
      </c>
      <c r="B77" s="42" t="s">
        <v>1565</v>
      </c>
      <c r="C77" s="31" t="s">
        <v>1495</v>
      </c>
      <c r="D77" s="31"/>
    </row>
    <row r="78" ht="16.35" spans="1:4">
      <c r="A78" s="41">
        <v>13</v>
      </c>
      <c r="B78" s="42" t="s">
        <v>1566</v>
      </c>
      <c r="C78" s="31" t="s">
        <v>1465</v>
      </c>
      <c r="D78" s="31"/>
    </row>
    <row r="79" ht="16.35" spans="1:4">
      <c r="A79" s="41">
        <v>14</v>
      </c>
      <c r="B79" s="42" t="s">
        <v>1567</v>
      </c>
      <c r="C79" s="31" t="s">
        <v>1465</v>
      </c>
      <c r="D79" s="31"/>
    </row>
    <row r="80" ht="16.35" spans="1:4">
      <c r="A80" s="41">
        <v>15</v>
      </c>
      <c r="B80" s="42" t="s">
        <v>1568</v>
      </c>
      <c r="C80" s="31" t="s">
        <v>1465</v>
      </c>
      <c r="D80" s="31"/>
    </row>
    <row r="81" ht="16.35" spans="1:4">
      <c r="A81" s="41">
        <v>16</v>
      </c>
      <c r="B81" s="42" t="s">
        <v>1569</v>
      </c>
      <c r="C81" s="31" t="s">
        <v>1465</v>
      </c>
      <c r="D81" s="31"/>
    </row>
    <row r="82" ht="16.35" spans="1:4">
      <c r="A82" s="41">
        <v>17</v>
      </c>
      <c r="B82" s="42" t="s">
        <v>1570</v>
      </c>
      <c r="C82" s="31" t="s">
        <v>1465</v>
      </c>
      <c r="D82" s="31" t="s">
        <v>1571</v>
      </c>
    </row>
    <row r="83" ht="16.35" spans="1:4">
      <c r="A83" s="41">
        <v>18</v>
      </c>
      <c r="B83" s="42" t="s">
        <v>1572</v>
      </c>
      <c r="C83" s="31" t="s">
        <v>1465</v>
      </c>
      <c r="D83" s="31" t="s">
        <v>1571</v>
      </c>
    </row>
    <row r="84" ht="16.35" spans="1:4">
      <c r="A84" s="28">
        <v>19</v>
      </c>
      <c r="B84" s="42" t="s">
        <v>1573</v>
      </c>
      <c r="C84" s="31" t="s">
        <v>1465</v>
      </c>
      <c r="D84" s="31"/>
    </row>
    <row r="85" ht="16.35" spans="1:4">
      <c r="A85" s="47">
        <v>20</v>
      </c>
      <c r="B85" s="48" t="s">
        <v>1463</v>
      </c>
      <c r="C85" s="43" t="s">
        <v>1465</v>
      </c>
      <c r="D85" s="43"/>
    </row>
    <row r="86" ht="31" customHeight="1" spans="1:4">
      <c r="A86" s="49" t="s">
        <v>1574</v>
      </c>
      <c r="B86" s="49"/>
      <c r="C86" s="49"/>
    </row>
    <row r="87" ht="16.35" spans="1:4">
      <c r="A87" s="40" t="s">
        <v>1459</v>
      </c>
      <c r="B87" s="50" t="s">
        <v>1460</v>
      </c>
      <c r="C87" s="50" t="s">
        <v>1462</v>
      </c>
      <c r="D87" s="40" t="s">
        <v>1520</v>
      </c>
    </row>
    <row r="88" ht="16.35" spans="1:4">
      <c r="A88" s="51">
        <v>1</v>
      </c>
      <c r="B88" s="52" t="s">
        <v>1575</v>
      </c>
      <c r="C88" s="53" t="s">
        <v>1528</v>
      </c>
      <c r="D88" s="53"/>
    </row>
    <row r="89" ht="16.35" spans="1:4">
      <c r="A89" s="51">
        <v>2</v>
      </c>
      <c r="B89" s="54" t="s">
        <v>1576</v>
      </c>
      <c r="C89" s="53" t="s">
        <v>1465</v>
      </c>
      <c r="D89" s="53"/>
    </row>
    <row r="90" ht="16.35" spans="1:4">
      <c r="A90" s="51">
        <v>3</v>
      </c>
      <c r="B90" s="54" t="s">
        <v>1577</v>
      </c>
      <c r="C90" s="53" t="s">
        <v>1465</v>
      </c>
      <c r="D90" s="53"/>
    </row>
    <row r="91" ht="16.35" spans="1:4">
      <c r="A91" s="51">
        <v>4</v>
      </c>
      <c r="B91" s="55" t="s">
        <v>1578</v>
      </c>
      <c r="C91" s="53" t="s">
        <v>1465</v>
      </c>
      <c r="D91" s="53"/>
    </row>
    <row r="92" ht="16.35" spans="1:4">
      <c r="A92" s="51">
        <v>5</v>
      </c>
      <c r="B92" s="42" t="s">
        <v>1579</v>
      </c>
      <c r="C92" s="31" t="s">
        <v>1465</v>
      </c>
      <c r="D92" s="53"/>
    </row>
    <row r="93" ht="16.35" spans="1:4">
      <c r="A93" s="51">
        <v>6</v>
      </c>
      <c r="B93" s="52" t="s">
        <v>1580</v>
      </c>
      <c r="C93" s="53" t="s">
        <v>1528</v>
      </c>
      <c r="D93" s="53"/>
    </row>
    <row r="94" ht="16.35" spans="1:4">
      <c r="A94" s="41">
        <v>7</v>
      </c>
      <c r="B94" s="56" t="s">
        <v>1581</v>
      </c>
      <c r="C94" s="57" t="s">
        <v>1528</v>
      </c>
      <c r="D94" s="53"/>
    </row>
    <row r="95" ht="16.35" spans="1:4">
      <c r="A95" s="51">
        <v>8</v>
      </c>
      <c r="B95" s="52" t="s">
        <v>1582</v>
      </c>
      <c r="C95" s="53" t="s">
        <v>1528</v>
      </c>
      <c r="D95" s="53"/>
    </row>
    <row r="96" ht="16.35" spans="1:4">
      <c r="A96" s="51">
        <v>9</v>
      </c>
      <c r="B96" s="56" t="s">
        <v>1583</v>
      </c>
      <c r="C96" s="57" t="s">
        <v>1528</v>
      </c>
      <c r="D96" s="53"/>
    </row>
    <row r="97" ht="16.35" spans="1:4">
      <c r="A97" s="51">
        <v>10</v>
      </c>
      <c r="B97" s="56" t="s">
        <v>1584</v>
      </c>
      <c r="C97" s="57" t="s">
        <v>1528</v>
      </c>
      <c r="D97" s="53"/>
    </row>
    <row r="98" ht="16.35" spans="1:4">
      <c r="A98" s="51">
        <v>11</v>
      </c>
      <c r="B98" s="52" t="s">
        <v>1585</v>
      </c>
      <c r="C98" s="53" t="s">
        <v>1528</v>
      </c>
      <c r="D98" s="53"/>
    </row>
    <row r="99" ht="16.35" spans="1:4">
      <c r="A99" s="51">
        <v>12</v>
      </c>
      <c r="B99" s="52" t="s">
        <v>1586</v>
      </c>
      <c r="C99" s="53" t="s">
        <v>1495</v>
      </c>
      <c r="D99" s="53"/>
    </row>
    <row r="100" ht="16.35" spans="1:4">
      <c r="A100" s="51">
        <v>13</v>
      </c>
      <c r="B100" s="52" t="s">
        <v>1587</v>
      </c>
      <c r="C100" s="53" t="s">
        <v>1465</v>
      </c>
      <c r="D100" s="53"/>
    </row>
    <row r="101" ht="16.35" spans="1:4">
      <c r="A101" s="51">
        <v>14</v>
      </c>
      <c r="B101" s="52" t="s">
        <v>1588</v>
      </c>
      <c r="C101" s="53" t="s">
        <v>1465</v>
      </c>
      <c r="D101" s="53"/>
    </row>
    <row r="102" ht="16.35" spans="1:4">
      <c r="A102" s="51">
        <v>15</v>
      </c>
      <c r="B102" s="56" t="s">
        <v>1589</v>
      </c>
      <c r="C102" s="57" t="s">
        <v>1465</v>
      </c>
      <c r="D102" s="53"/>
    </row>
    <row r="103" ht="16.35" spans="1:4">
      <c r="A103" s="51">
        <v>16</v>
      </c>
      <c r="B103" s="52" t="s">
        <v>1590</v>
      </c>
      <c r="C103" s="53" t="s">
        <v>1465</v>
      </c>
      <c r="D103" s="53"/>
    </row>
    <row r="104" ht="31" customHeight="1" spans="1:4">
      <c r="A104" s="58" t="s">
        <v>1591</v>
      </c>
      <c r="B104" s="58"/>
      <c r="C104" s="58"/>
    </row>
    <row r="105" ht="16.35" spans="1:4">
      <c r="A105" s="59" t="s">
        <v>1459</v>
      </c>
      <c r="B105" s="59" t="s">
        <v>1460</v>
      </c>
      <c r="C105" s="59" t="s">
        <v>1462</v>
      </c>
      <c r="D105" s="40" t="s">
        <v>1520</v>
      </c>
    </row>
    <row r="106" ht="16.35" spans="1:4">
      <c r="A106" s="60">
        <v>1</v>
      </c>
      <c r="B106" s="61" t="s">
        <v>1592</v>
      </c>
      <c r="C106" s="62" t="s">
        <v>1495</v>
      </c>
      <c r="D106" s="53"/>
    </row>
    <row r="107" ht="31.95" spans="1:4">
      <c r="A107" s="60">
        <v>2</v>
      </c>
      <c r="B107" s="61" t="s">
        <v>1593</v>
      </c>
      <c r="C107" s="62" t="s">
        <v>1495</v>
      </c>
      <c r="D107" s="53"/>
    </row>
    <row r="108" ht="16.35" spans="1:4">
      <c r="A108" s="60">
        <v>3</v>
      </c>
      <c r="B108" s="61" t="s">
        <v>1594</v>
      </c>
      <c r="C108" s="62" t="s">
        <v>1495</v>
      </c>
      <c r="D108" s="53"/>
    </row>
    <row r="109" ht="31.95" spans="1:4">
      <c r="A109" s="60">
        <v>4</v>
      </c>
      <c r="B109" s="61" t="s">
        <v>1595</v>
      </c>
      <c r="C109" s="62" t="s">
        <v>1495</v>
      </c>
      <c r="D109" s="53"/>
    </row>
    <row r="110" ht="31.95" spans="1:4">
      <c r="A110" s="60">
        <v>5</v>
      </c>
      <c r="B110" s="61" t="s">
        <v>1596</v>
      </c>
      <c r="C110" s="62" t="s">
        <v>1495</v>
      </c>
      <c r="D110" s="53"/>
    </row>
    <row r="111" ht="31.95" spans="1:4">
      <c r="A111" s="60">
        <v>6</v>
      </c>
      <c r="B111" s="61" t="s">
        <v>1597</v>
      </c>
      <c r="C111" s="62" t="s">
        <v>1495</v>
      </c>
      <c r="D111" s="53"/>
    </row>
    <row r="112" ht="31.95" spans="1:4">
      <c r="A112" s="60">
        <v>7</v>
      </c>
      <c r="B112" s="61" t="s">
        <v>1598</v>
      </c>
      <c r="C112" s="62" t="s">
        <v>1495</v>
      </c>
      <c r="D112" s="53"/>
    </row>
    <row r="113" ht="16.35" spans="1:4">
      <c r="A113" s="60">
        <v>8</v>
      </c>
      <c r="B113" s="61" t="s">
        <v>1599</v>
      </c>
      <c r="C113" s="62" t="s">
        <v>1495</v>
      </c>
      <c r="D113" s="53"/>
    </row>
    <row r="114" ht="47.55" spans="1:4">
      <c r="A114" s="60">
        <v>9</v>
      </c>
      <c r="B114" s="61" t="s">
        <v>1600</v>
      </c>
      <c r="C114" s="62" t="s">
        <v>1495</v>
      </c>
      <c r="D114" s="53"/>
    </row>
    <row r="115" ht="16.35" spans="1:4">
      <c r="A115" s="60">
        <v>10</v>
      </c>
      <c r="B115" s="61" t="s">
        <v>1601</v>
      </c>
      <c r="C115" s="62" t="s">
        <v>1495</v>
      </c>
      <c r="D115" s="53"/>
    </row>
    <row r="116" ht="16.35" spans="1:4">
      <c r="A116" s="60">
        <v>11</v>
      </c>
      <c r="B116" s="61" t="s">
        <v>1602</v>
      </c>
      <c r="C116" s="62" t="s">
        <v>1495</v>
      </c>
      <c r="D116" s="53"/>
    </row>
    <row r="117" ht="16.35" spans="1:4">
      <c r="A117" s="60">
        <v>12</v>
      </c>
      <c r="B117" s="61" t="s">
        <v>1603</v>
      </c>
      <c r="C117" s="62" t="s">
        <v>1495</v>
      </c>
      <c r="D117" s="53"/>
    </row>
    <row r="118" ht="31.95" spans="1:4">
      <c r="A118" s="60">
        <v>13</v>
      </c>
      <c r="B118" s="61" t="s">
        <v>1604</v>
      </c>
      <c r="C118" s="62" t="s">
        <v>1495</v>
      </c>
      <c r="D118" s="53"/>
    </row>
    <row r="119" ht="16.35" spans="1:4">
      <c r="A119" s="60">
        <v>14</v>
      </c>
      <c r="B119" s="61" t="s">
        <v>1605</v>
      </c>
      <c r="C119" s="62" t="s">
        <v>1495</v>
      </c>
      <c r="D119" s="53"/>
    </row>
    <row r="120" ht="16.35" spans="1:4">
      <c r="A120" s="60">
        <v>15</v>
      </c>
      <c r="B120" s="61" t="s">
        <v>1606</v>
      </c>
      <c r="C120" s="62" t="s">
        <v>1495</v>
      </c>
      <c r="D120" s="53"/>
    </row>
    <row r="121" ht="16.35" spans="1:4">
      <c r="A121" s="60">
        <v>16</v>
      </c>
      <c r="B121" s="61" t="s">
        <v>1607</v>
      </c>
      <c r="C121" s="62" t="s">
        <v>1495</v>
      </c>
      <c r="D121" s="53"/>
    </row>
    <row r="122" ht="16.35" spans="1:4">
      <c r="A122" s="60">
        <v>17</v>
      </c>
      <c r="B122" s="61" t="s">
        <v>1608</v>
      </c>
      <c r="C122" s="62" t="s">
        <v>1495</v>
      </c>
      <c r="D122" s="53"/>
    </row>
    <row r="123" ht="16.35" spans="1:4">
      <c r="A123" s="60">
        <v>18</v>
      </c>
      <c r="B123" s="61" t="s">
        <v>1609</v>
      </c>
      <c r="C123" s="62" t="s">
        <v>1528</v>
      </c>
      <c r="D123" s="53"/>
    </row>
    <row r="124" ht="16.35" spans="1:4">
      <c r="A124" s="60">
        <v>19</v>
      </c>
      <c r="B124" s="61" t="s">
        <v>1610</v>
      </c>
      <c r="C124" s="62" t="s">
        <v>1528</v>
      </c>
      <c r="D124" s="53"/>
    </row>
    <row r="125" ht="16.35" spans="1:4">
      <c r="A125" s="60">
        <v>20</v>
      </c>
      <c r="B125" s="61" t="s">
        <v>1611</v>
      </c>
      <c r="C125" s="62" t="s">
        <v>1528</v>
      </c>
      <c r="D125" s="53"/>
    </row>
    <row r="126" ht="16.35" spans="1:4">
      <c r="A126" s="60">
        <v>22</v>
      </c>
      <c r="B126" s="61" t="s">
        <v>1612</v>
      </c>
      <c r="C126" s="62" t="s">
        <v>1528</v>
      </c>
      <c r="D126" s="53"/>
    </row>
    <row r="127" ht="31.95" spans="1:4">
      <c r="A127" s="60">
        <v>21</v>
      </c>
      <c r="B127" s="61" t="s">
        <v>1613</v>
      </c>
      <c r="C127" s="62" t="s">
        <v>1495</v>
      </c>
      <c r="D127" s="53"/>
    </row>
    <row r="128" ht="16.35" spans="1:4">
      <c r="A128" s="60">
        <v>23</v>
      </c>
      <c r="B128" s="61" t="s">
        <v>1614</v>
      </c>
      <c r="C128" s="62" t="s">
        <v>1528</v>
      </c>
      <c r="D128" s="53"/>
    </row>
    <row r="129" ht="16.35" spans="1:4">
      <c r="A129" s="63">
        <v>26</v>
      </c>
      <c r="B129" s="64" t="s">
        <v>1615</v>
      </c>
      <c r="C129" s="65" t="s">
        <v>1465</v>
      </c>
      <c r="D129" s="53" t="s">
        <v>1571</v>
      </c>
    </row>
    <row r="130" ht="16.35" spans="1:4">
      <c r="A130" s="66">
        <v>27</v>
      </c>
      <c r="B130" s="67" t="s">
        <v>1616</v>
      </c>
      <c r="C130" s="68" t="s">
        <v>1465</v>
      </c>
      <c r="D130" s="53"/>
    </row>
    <row r="131" ht="16.35" spans="1:4">
      <c r="A131" s="66">
        <v>28</v>
      </c>
      <c r="B131" s="67" t="s">
        <v>1617</v>
      </c>
      <c r="C131" s="68" t="s">
        <v>1465</v>
      </c>
      <c r="D131" s="53"/>
    </row>
    <row r="132" ht="16.35" spans="1:4">
      <c r="A132" s="69">
        <v>29</v>
      </c>
      <c r="B132" s="70" t="s">
        <v>1618</v>
      </c>
      <c r="C132" s="71" t="s">
        <v>1528</v>
      </c>
      <c r="D132" s="53"/>
    </row>
    <row r="133" ht="28" customHeight="1" spans="1:4">
      <c r="A133" s="39" t="s">
        <v>1511</v>
      </c>
      <c r="B133" s="39"/>
      <c r="C133" s="39"/>
    </row>
    <row r="134" ht="16.35" spans="1:4">
      <c r="A134" s="40" t="s">
        <v>1459</v>
      </c>
      <c r="B134" s="40" t="s">
        <v>1460</v>
      </c>
      <c r="C134" s="40" t="s">
        <v>1462</v>
      </c>
      <c r="D134" s="40" t="s">
        <v>1520</v>
      </c>
    </row>
    <row r="135" ht="16.35" spans="1:4">
      <c r="A135" s="41">
        <v>1</v>
      </c>
      <c r="B135" s="72" t="s">
        <v>1619</v>
      </c>
      <c r="C135" s="73" t="s">
        <v>1620</v>
      </c>
      <c r="D135" s="74"/>
    </row>
    <row r="136" ht="16.35" spans="1:4">
      <c r="A136" s="41">
        <v>2</v>
      </c>
      <c r="B136" s="72" t="s">
        <v>1621</v>
      </c>
      <c r="C136" s="31" t="s">
        <v>1495</v>
      </c>
      <c r="D136" s="53"/>
    </row>
    <row r="137" ht="16.35" spans="1:4">
      <c r="A137" s="41">
        <v>3</v>
      </c>
      <c r="B137" s="72" t="s">
        <v>1622</v>
      </c>
      <c r="C137" s="31" t="s">
        <v>1495</v>
      </c>
      <c r="D137" s="53"/>
    </row>
    <row r="138" ht="16.35" spans="1:4">
      <c r="A138" s="41">
        <v>4</v>
      </c>
      <c r="B138" s="72" t="s">
        <v>1623</v>
      </c>
      <c r="C138" s="31" t="s">
        <v>1495</v>
      </c>
      <c r="D138" s="53"/>
    </row>
    <row r="139" ht="16.35" spans="1:4">
      <c r="A139" s="41">
        <v>5</v>
      </c>
      <c r="B139" s="72" t="s">
        <v>1624</v>
      </c>
      <c r="C139" s="31" t="s">
        <v>1495</v>
      </c>
      <c r="D139" s="53"/>
    </row>
    <row r="140" ht="16.35" spans="1:4">
      <c r="A140" s="41">
        <v>6</v>
      </c>
      <c r="B140" s="72" t="s">
        <v>1625</v>
      </c>
      <c r="C140" s="31" t="s">
        <v>1495</v>
      </c>
      <c r="D140" s="53"/>
    </row>
    <row r="141" ht="16.35" spans="1:4">
      <c r="A141" s="41">
        <v>7</v>
      </c>
      <c r="B141" s="72" t="s">
        <v>1626</v>
      </c>
      <c r="C141" s="31" t="s">
        <v>1495</v>
      </c>
      <c r="D141" s="53"/>
    </row>
    <row r="142" ht="16.35" spans="1:4">
      <c r="A142" s="41">
        <v>8</v>
      </c>
      <c r="B142" s="42" t="s">
        <v>1586</v>
      </c>
      <c r="C142" s="31" t="s">
        <v>1495</v>
      </c>
      <c r="D142" s="53"/>
    </row>
    <row r="143" ht="16.35" spans="1:4">
      <c r="A143" s="41">
        <v>9</v>
      </c>
      <c r="B143" s="72" t="s">
        <v>1627</v>
      </c>
      <c r="C143" s="31" t="s">
        <v>1495</v>
      </c>
      <c r="D143" s="53"/>
    </row>
    <row r="144" ht="16.35" spans="1:4">
      <c r="A144" s="41">
        <v>10</v>
      </c>
      <c r="B144" s="72" t="s">
        <v>1628</v>
      </c>
      <c r="C144" s="31" t="s">
        <v>1495</v>
      </c>
      <c r="D144" s="53"/>
    </row>
    <row r="145" ht="16.35" spans="1:4">
      <c r="A145" s="41">
        <v>11</v>
      </c>
      <c r="B145" s="46" t="s">
        <v>1629</v>
      </c>
      <c r="C145" s="31" t="s">
        <v>1465</v>
      </c>
      <c r="D145" s="53"/>
    </row>
    <row r="146" ht="16.35" spans="1:4">
      <c r="A146" s="41">
        <v>12</v>
      </c>
      <c r="B146" s="42" t="s">
        <v>1630</v>
      </c>
      <c r="C146" s="31" t="s">
        <v>1465</v>
      </c>
      <c r="D146" s="53"/>
    </row>
    <row r="147" ht="16.35" spans="1:4">
      <c r="A147" s="41">
        <v>13</v>
      </c>
      <c r="B147" s="72" t="s">
        <v>1631</v>
      </c>
      <c r="C147" s="31" t="s">
        <v>1465</v>
      </c>
      <c r="D147" s="53"/>
    </row>
    <row r="148" ht="16.35" spans="1:4">
      <c r="A148" s="41">
        <v>14</v>
      </c>
      <c r="B148" s="72" t="s">
        <v>1632</v>
      </c>
      <c r="C148" s="31" t="s">
        <v>1465</v>
      </c>
      <c r="D148" s="53"/>
    </row>
    <row r="149" ht="16.35" spans="1:4">
      <c r="A149" s="41">
        <v>15</v>
      </c>
      <c r="B149" s="72" t="s">
        <v>1633</v>
      </c>
      <c r="C149" s="31" t="s">
        <v>1465</v>
      </c>
      <c r="D149" s="53"/>
    </row>
    <row r="150" ht="16.35" spans="1:4">
      <c r="A150" s="41">
        <v>16</v>
      </c>
      <c r="B150" s="72" t="s">
        <v>1634</v>
      </c>
      <c r="C150" s="31" t="s">
        <v>1465</v>
      </c>
      <c r="D150" s="53"/>
    </row>
    <row r="151" ht="16.35" spans="1:4">
      <c r="A151" s="41">
        <v>17</v>
      </c>
      <c r="B151" s="72" t="s">
        <v>1635</v>
      </c>
      <c r="C151" s="31" t="s">
        <v>1465</v>
      </c>
      <c r="D151" s="53"/>
    </row>
    <row r="152" ht="16.35" spans="1:4">
      <c r="A152" s="41">
        <v>18</v>
      </c>
      <c r="B152" s="72" t="s">
        <v>1636</v>
      </c>
      <c r="C152" s="31" t="s">
        <v>1465</v>
      </c>
      <c r="D152" s="53"/>
    </row>
    <row r="153" ht="16.35" spans="1:4">
      <c r="A153" s="41">
        <v>19</v>
      </c>
      <c r="B153" s="72" t="s">
        <v>1637</v>
      </c>
      <c r="C153" s="31" t="s">
        <v>1465</v>
      </c>
      <c r="D153" s="53"/>
    </row>
    <row r="154" ht="16.35" spans="1:4">
      <c r="A154" s="41">
        <v>20</v>
      </c>
      <c r="B154" s="46" t="s">
        <v>1638</v>
      </c>
      <c r="C154" s="31" t="s">
        <v>1465</v>
      </c>
      <c r="D154" s="53"/>
    </row>
    <row r="155" ht="16.35" spans="1:4">
      <c r="A155" s="41">
        <v>21</v>
      </c>
      <c r="B155" s="72" t="s">
        <v>1639</v>
      </c>
      <c r="C155" s="31" t="s">
        <v>1465</v>
      </c>
      <c r="D155" s="53"/>
    </row>
    <row r="156" ht="16.35" spans="1:4">
      <c r="A156" s="41">
        <v>22</v>
      </c>
      <c r="B156" s="72" t="s">
        <v>1640</v>
      </c>
      <c r="C156" s="31" t="s">
        <v>1465</v>
      </c>
      <c r="D156" s="53"/>
    </row>
    <row r="157" ht="30" customHeight="1" spans="1:4">
      <c r="A157" s="49" t="s">
        <v>1641</v>
      </c>
      <c r="B157" s="49"/>
      <c r="C157" s="75"/>
    </row>
    <row r="158" ht="16.35" spans="1:4">
      <c r="A158" s="40" t="s">
        <v>1459</v>
      </c>
      <c r="B158" s="50" t="s">
        <v>1460</v>
      </c>
      <c r="C158" s="50" t="s">
        <v>1462</v>
      </c>
      <c r="D158" s="40" t="s">
        <v>1520</v>
      </c>
    </row>
    <row r="159" ht="16.35" spans="1:4">
      <c r="A159" s="51">
        <v>1</v>
      </c>
      <c r="B159" s="52" t="s">
        <v>1642</v>
      </c>
      <c r="C159" s="53" t="s">
        <v>1465</v>
      </c>
      <c r="D159" s="53"/>
    </row>
    <row r="160" ht="16.35" spans="1:4">
      <c r="A160" s="51">
        <v>2</v>
      </c>
      <c r="B160" s="54" t="s">
        <v>1643</v>
      </c>
      <c r="C160" s="53" t="s">
        <v>1465</v>
      </c>
      <c r="D160" s="53"/>
    </row>
    <row r="161" ht="16.35" spans="1:4">
      <c r="A161" s="51">
        <v>3</v>
      </c>
      <c r="B161" s="52" t="s">
        <v>1644</v>
      </c>
      <c r="C161" s="53" t="s">
        <v>1465</v>
      </c>
      <c r="D161" s="53"/>
    </row>
    <row r="162" ht="16.35" spans="1:4">
      <c r="A162" s="51">
        <v>4</v>
      </c>
      <c r="B162" s="52" t="s">
        <v>1645</v>
      </c>
      <c r="C162" s="53" t="s">
        <v>1495</v>
      </c>
      <c r="D162" s="53"/>
    </row>
    <row r="163" ht="16.35" spans="1:4">
      <c r="A163" s="51">
        <v>5</v>
      </c>
      <c r="B163" s="52" t="s">
        <v>1646</v>
      </c>
      <c r="C163" s="53" t="s">
        <v>1495</v>
      </c>
      <c r="D163" s="53"/>
    </row>
    <row r="164" ht="16.35" spans="1:4">
      <c r="A164" s="41">
        <v>5</v>
      </c>
      <c r="B164" s="56" t="s">
        <v>1647</v>
      </c>
      <c r="C164" s="57" t="s">
        <v>1528</v>
      </c>
      <c r="D164" s="53"/>
    </row>
    <row r="165" ht="16.35" spans="1:4">
      <c r="A165" s="51">
        <v>6</v>
      </c>
      <c r="B165" s="52" t="s">
        <v>1648</v>
      </c>
      <c r="C165" s="53" t="s">
        <v>1465</v>
      </c>
      <c r="D165" s="53"/>
    </row>
    <row r="166" ht="16.35" spans="1:4">
      <c r="A166" s="51">
        <v>7</v>
      </c>
      <c r="B166" s="52" t="s">
        <v>1649</v>
      </c>
      <c r="C166" s="53" t="s">
        <v>1465</v>
      </c>
      <c r="D166" s="53"/>
    </row>
    <row r="167" ht="16.35" spans="1:4">
      <c r="A167" s="51">
        <v>8</v>
      </c>
      <c r="B167" s="52" t="s">
        <v>1650</v>
      </c>
      <c r="C167" s="53" t="s">
        <v>1517</v>
      </c>
      <c r="D167" s="53"/>
    </row>
    <row r="168" ht="16.35" spans="1:4">
      <c r="A168" s="51">
        <v>9</v>
      </c>
      <c r="B168" s="52" t="s">
        <v>1651</v>
      </c>
      <c r="C168" s="53" t="s">
        <v>1652</v>
      </c>
      <c r="D168" s="53"/>
    </row>
    <row r="169" ht="16.35" spans="1:4">
      <c r="A169" s="51">
        <v>10</v>
      </c>
      <c r="B169" s="52" t="s">
        <v>1653</v>
      </c>
      <c r="C169" s="53" t="s">
        <v>1652</v>
      </c>
      <c r="D169" s="53"/>
    </row>
    <row r="170" ht="31.95" spans="1:4">
      <c r="A170" s="51">
        <v>11</v>
      </c>
      <c r="B170" s="52" t="s">
        <v>1654</v>
      </c>
      <c r="C170" s="53" t="s">
        <v>1652</v>
      </c>
      <c r="D170" s="53"/>
    </row>
    <row r="171" ht="16.35" spans="1:4">
      <c r="A171" s="51">
        <v>12</v>
      </c>
      <c r="B171" s="52" t="s">
        <v>1655</v>
      </c>
      <c r="C171" s="53" t="s">
        <v>1652</v>
      </c>
      <c r="D171" s="53"/>
    </row>
    <row r="172" ht="16.35" spans="1:4">
      <c r="A172" s="51">
        <v>13</v>
      </c>
      <c r="B172" s="52" t="s">
        <v>1656</v>
      </c>
      <c r="C172" s="53" t="s">
        <v>1652</v>
      </c>
      <c r="D172" s="53"/>
    </row>
    <row r="173" ht="16.35" spans="1:4">
      <c r="A173" s="51">
        <v>14</v>
      </c>
      <c r="B173" s="52" t="s">
        <v>1657</v>
      </c>
      <c r="C173" s="53" t="s">
        <v>1652</v>
      </c>
      <c r="D173" s="53"/>
    </row>
    <row r="174" ht="26" customHeight="1" spans="1:4">
      <c r="A174" s="58" t="s">
        <v>1658</v>
      </c>
      <c r="B174" s="58"/>
      <c r="C174" s="58"/>
    </row>
    <row r="175" ht="16.35" spans="1:4">
      <c r="A175" s="76" t="s">
        <v>1459</v>
      </c>
      <c r="B175" s="77" t="s">
        <v>1460</v>
      </c>
      <c r="C175" s="77" t="s">
        <v>1462</v>
      </c>
      <c r="D175" s="40" t="s">
        <v>1520</v>
      </c>
    </row>
    <row r="176" ht="16.35" spans="1:4">
      <c r="A176" s="41">
        <v>1</v>
      </c>
      <c r="B176" s="56" t="s">
        <v>1659</v>
      </c>
      <c r="C176" s="57" t="s">
        <v>1465</v>
      </c>
      <c r="D176" s="53"/>
    </row>
    <row r="177" ht="16.35" spans="1:4">
      <c r="A177" s="41">
        <v>2</v>
      </c>
      <c r="B177" s="56" t="s">
        <v>1660</v>
      </c>
      <c r="C177" s="57" t="s">
        <v>1465</v>
      </c>
      <c r="D177" s="53"/>
    </row>
    <row r="178" ht="16.35" spans="1:4">
      <c r="A178" s="41">
        <v>3</v>
      </c>
      <c r="B178" s="56" t="s">
        <v>1661</v>
      </c>
      <c r="C178" s="57" t="s">
        <v>1465</v>
      </c>
      <c r="D178" s="53"/>
    </row>
    <row r="179" ht="16.35" spans="1:4">
      <c r="A179" s="41">
        <v>4</v>
      </c>
      <c r="B179" s="56" t="s">
        <v>1662</v>
      </c>
      <c r="C179" s="57" t="s">
        <v>1465</v>
      </c>
      <c r="D179" s="53"/>
    </row>
    <row r="180" ht="16.35" spans="1:4">
      <c r="A180" s="41">
        <v>5</v>
      </c>
      <c r="B180" s="56" t="s">
        <v>1663</v>
      </c>
      <c r="C180" s="57" t="s">
        <v>1465</v>
      </c>
      <c r="D180" s="53"/>
    </row>
    <row r="181" ht="16.35" spans="1:4">
      <c r="A181" s="41">
        <v>6</v>
      </c>
      <c r="B181" s="56" t="s">
        <v>1664</v>
      </c>
      <c r="C181" s="57" t="s">
        <v>1465</v>
      </c>
      <c r="D181" s="53"/>
    </row>
    <row r="182" ht="16.35" spans="1:4">
      <c r="A182" s="41">
        <v>7</v>
      </c>
      <c r="B182" s="56" t="s">
        <v>1665</v>
      </c>
      <c r="C182" s="57" t="s">
        <v>1465</v>
      </c>
      <c r="D182" s="53"/>
    </row>
    <row r="183" ht="16.35" spans="1:4">
      <c r="A183" s="41">
        <v>8</v>
      </c>
      <c r="B183" s="56" t="s">
        <v>1666</v>
      </c>
      <c r="C183" s="57" t="s">
        <v>1465</v>
      </c>
      <c r="D183" s="53"/>
    </row>
    <row r="184" ht="16.35" spans="1:4">
      <c r="A184" s="41">
        <v>9</v>
      </c>
      <c r="B184" s="56" t="s">
        <v>1667</v>
      </c>
      <c r="C184" s="57" t="s">
        <v>1465</v>
      </c>
      <c r="D184" s="53"/>
    </row>
    <row r="185" ht="31.95" spans="1:4">
      <c r="A185" s="41">
        <v>10</v>
      </c>
      <c r="B185" s="56" t="s">
        <v>1668</v>
      </c>
      <c r="C185" s="57" t="s">
        <v>1465</v>
      </c>
      <c r="D185" s="53"/>
    </row>
    <row r="186" ht="31.95" spans="1:4">
      <c r="A186" s="41">
        <v>11</v>
      </c>
      <c r="B186" s="56" t="s">
        <v>1669</v>
      </c>
      <c r="C186" s="57" t="s">
        <v>1465</v>
      </c>
      <c r="D186" s="53"/>
    </row>
    <row r="187" ht="16.35" spans="1:4">
      <c r="A187" s="41">
        <v>12</v>
      </c>
      <c r="B187" s="56" t="s">
        <v>1670</v>
      </c>
      <c r="C187" s="57" t="s">
        <v>1465</v>
      </c>
      <c r="D187" s="53"/>
    </row>
    <row r="188" ht="16.35" spans="1:4">
      <c r="A188" s="41">
        <v>13</v>
      </c>
      <c r="B188" s="56" t="s">
        <v>1671</v>
      </c>
      <c r="C188" s="57" t="s">
        <v>1465</v>
      </c>
      <c r="D188" s="53"/>
    </row>
    <row r="189" ht="16.35" spans="1:4">
      <c r="A189" s="41">
        <v>14</v>
      </c>
      <c r="B189" s="56" t="s">
        <v>1672</v>
      </c>
      <c r="C189" s="57" t="s">
        <v>1465</v>
      </c>
      <c r="D189" s="53"/>
    </row>
    <row r="190" ht="16.35" spans="1:4">
      <c r="A190" s="41">
        <v>15</v>
      </c>
      <c r="B190" s="56" t="s">
        <v>1673</v>
      </c>
      <c r="C190" s="57" t="s">
        <v>1465</v>
      </c>
      <c r="D190" s="53" t="s">
        <v>1674</v>
      </c>
    </row>
    <row r="191" ht="28" customHeight="1" spans="1:4">
      <c r="A191" s="49" t="s">
        <v>1675</v>
      </c>
      <c r="B191" s="49"/>
      <c r="C191" s="49"/>
    </row>
    <row r="192" ht="16.35" spans="1:4">
      <c r="A192" s="76" t="s">
        <v>1459</v>
      </c>
      <c r="B192" s="77" t="s">
        <v>1460</v>
      </c>
      <c r="C192" s="77" t="s">
        <v>1462</v>
      </c>
      <c r="D192" s="40" t="s">
        <v>1520</v>
      </c>
    </row>
    <row r="193" ht="16.35" spans="1:4">
      <c r="A193" s="51">
        <v>1</v>
      </c>
      <c r="B193" s="52" t="s">
        <v>1676</v>
      </c>
      <c r="C193" s="53" t="s">
        <v>1465</v>
      </c>
      <c r="D193" s="53"/>
    </row>
    <row r="194" ht="16.35" spans="1:4">
      <c r="A194" s="51">
        <v>2</v>
      </c>
      <c r="B194" s="52" t="s">
        <v>1677</v>
      </c>
      <c r="C194" s="53" t="s">
        <v>1465</v>
      </c>
      <c r="D194" s="53"/>
    </row>
    <row r="195" ht="16.35" spans="1:4">
      <c r="A195" s="51">
        <v>3</v>
      </c>
      <c r="B195" s="52" t="s">
        <v>1678</v>
      </c>
      <c r="C195" s="53" t="s">
        <v>1465</v>
      </c>
      <c r="D195" s="53"/>
    </row>
    <row r="196" ht="16.35" spans="1:4">
      <c r="A196" s="41">
        <v>4</v>
      </c>
      <c r="B196" s="56" t="s">
        <v>1679</v>
      </c>
      <c r="C196" s="57" t="s">
        <v>1465</v>
      </c>
      <c r="D196" s="53"/>
    </row>
    <row r="197" ht="16.35" spans="1:4">
      <c r="A197" s="51">
        <v>5</v>
      </c>
      <c r="B197" s="52" t="s">
        <v>1680</v>
      </c>
      <c r="C197" s="53" t="s">
        <v>1465</v>
      </c>
      <c r="D197" s="53"/>
    </row>
    <row r="198" ht="16.35" spans="1:4">
      <c r="A198" s="51">
        <v>6</v>
      </c>
      <c r="B198" s="52" t="s">
        <v>1681</v>
      </c>
      <c r="C198" s="53" t="s">
        <v>1465</v>
      </c>
      <c r="D198" s="53"/>
    </row>
    <row r="199" ht="16.35" spans="1:4">
      <c r="A199" s="51">
        <v>7</v>
      </c>
      <c r="B199" s="52" t="s">
        <v>1682</v>
      </c>
      <c r="C199" s="53" t="s">
        <v>1465</v>
      </c>
      <c r="D199" s="53"/>
    </row>
    <row r="200" ht="16.35" spans="1:4">
      <c r="A200" s="51">
        <v>8</v>
      </c>
      <c r="B200" s="52" t="s">
        <v>1683</v>
      </c>
      <c r="C200" s="53" t="s">
        <v>1465</v>
      </c>
      <c r="D200" s="53"/>
    </row>
    <row r="201" ht="16.35" spans="1:4">
      <c r="A201" s="51">
        <v>9</v>
      </c>
      <c r="B201" s="52" t="s">
        <v>1684</v>
      </c>
      <c r="C201" s="53" t="s">
        <v>1465</v>
      </c>
      <c r="D201" s="53"/>
    </row>
    <row r="202" ht="16.35" spans="1:4">
      <c r="A202" s="51">
        <v>10</v>
      </c>
      <c r="B202" s="52" t="s">
        <v>1685</v>
      </c>
      <c r="C202" s="53" t="s">
        <v>1465</v>
      </c>
      <c r="D202" s="53"/>
    </row>
    <row r="203" ht="16.35" spans="1:4">
      <c r="A203" s="51">
        <v>11</v>
      </c>
      <c r="B203" s="52" t="s">
        <v>1686</v>
      </c>
      <c r="C203" s="53" t="s">
        <v>1465</v>
      </c>
      <c r="D203" s="53"/>
    </row>
    <row r="204" ht="16.35" spans="1:4">
      <c r="A204" s="51">
        <v>12</v>
      </c>
      <c r="B204" s="52" t="s">
        <v>1687</v>
      </c>
      <c r="C204" s="53" t="s">
        <v>1465</v>
      </c>
      <c r="D204" s="53"/>
    </row>
    <row r="205" ht="25" customHeight="1" spans="1:4">
      <c r="A205" s="58" t="s">
        <v>1688</v>
      </c>
      <c r="B205" s="58"/>
      <c r="C205" s="58"/>
    </row>
    <row r="206" ht="16.35" spans="1:4">
      <c r="A206" s="40" t="s">
        <v>1459</v>
      </c>
      <c r="B206" s="50" t="s">
        <v>1460</v>
      </c>
      <c r="C206" s="50" t="s">
        <v>1462</v>
      </c>
      <c r="D206" s="40" t="s">
        <v>1520</v>
      </c>
    </row>
    <row r="207" ht="16.35" spans="1:4">
      <c r="A207" s="51">
        <v>1</v>
      </c>
      <c r="B207" s="55" t="s">
        <v>1689</v>
      </c>
      <c r="C207" s="53" t="s">
        <v>1495</v>
      </c>
      <c r="D207" s="53"/>
    </row>
    <row r="208" ht="16.35" spans="1:4">
      <c r="A208" s="51">
        <v>2</v>
      </c>
      <c r="B208" s="52" t="s">
        <v>1690</v>
      </c>
      <c r="C208" s="53" t="s">
        <v>1620</v>
      </c>
      <c r="D208" s="53"/>
    </row>
    <row r="209" ht="16.35" spans="1:4">
      <c r="A209" s="51">
        <v>3</v>
      </c>
      <c r="B209" s="52" t="s">
        <v>1691</v>
      </c>
      <c r="C209" s="53" t="s">
        <v>1495</v>
      </c>
      <c r="D209" s="53"/>
    </row>
    <row r="210" ht="16.35" spans="1:4">
      <c r="A210" s="51">
        <v>4</v>
      </c>
      <c r="B210" s="52" t="s">
        <v>1692</v>
      </c>
      <c r="C210" s="53" t="s">
        <v>1495</v>
      </c>
      <c r="D210" s="53"/>
    </row>
    <row r="211" ht="16.35" spans="1:4">
      <c r="A211" s="51">
        <v>5</v>
      </c>
      <c r="B211" s="55" t="s">
        <v>1693</v>
      </c>
      <c r="C211" s="53" t="s">
        <v>1559</v>
      </c>
      <c r="D211" s="53"/>
    </row>
    <row r="212" ht="16.35" spans="1:4">
      <c r="A212" s="41">
        <v>6</v>
      </c>
      <c r="B212" s="56" t="s">
        <v>1694</v>
      </c>
      <c r="C212" s="57" t="s">
        <v>1465</v>
      </c>
      <c r="D212" s="53"/>
    </row>
    <row r="213" ht="25" customHeight="1" spans="1:4">
      <c r="A213" s="78" t="s">
        <v>1695</v>
      </c>
      <c r="B213" s="78"/>
      <c r="C213" s="78"/>
    </row>
    <row r="214" ht="16.35" spans="1:4">
      <c r="A214" s="40" t="s">
        <v>1459</v>
      </c>
      <c r="B214" s="40" t="s">
        <v>1460</v>
      </c>
      <c r="C214" s="40" t="s">
        <v>1462</v>
      </c>
      <c r="D214" s="40" t="s">
        <v>1520</v>
      </c>
    </row>
    <row r="215" ht="16.35" spans="1:4">
      <c r="A215" s="41">
        <v>1</v>
      </c>
      <c r="B215" s="42" t="s">
        <v>1696</v>
      </c>
      <c r="C215" s="31" t="s">
        <v>1528</v>
      </c>
      <c r="D215" s="31"/>
    </row>
    <row r="216" ht="16.35" spans="1:4">
      <c r="A216" s="41">
        <v>2</v>
      </c>
      <c r="B216" s="42" t="s">
        <v>1697</v>
      </c>
      <c r="C216" s="31" t="s">
        <v>1528</v>
      </c>
      <c r="D216" s="31"/>
    </row>
    <row r="217" ht="16.35" spans="1:4">
      <c r="A217" s="41">
        <v>3</v>
      </c>
      <c r="B217" s="42" t="s">
        <v>1698</v>
      </c>
      <c r="C217" s="31" t="s">
        <v>1465</v>
      </c>
      <c r="D217" s="31"/>
    </row>
    <row r="218" ht="16.35" spans="1:4">
      <c r="A218" s="41">
        <v>4</v>
      </c>
      <c r="B218" s="42" t="s">
        <v>1699</v>
      </c>
      <c r="C218" s="31" t="s">
        <v>1528</v>
      </c>
      <c r="D218" s="31"/>
    </row>
    <row r="219" ht="16.35" spans="1:4">
      <c r="A219" s="43">
        <v>5</v>
      </c>
      <c r="B219" s="48" t="s">
        <v>1466</v>
      </c>
      <c r="C219" s="43" t="s">
        <v>1465</v>
      </c>
      <c r="D219" s="43"/>
    </row>
    <row r="220" ht="15.15" spans="1:4">
      <c r="A220" s="79">
        <v>6</v>
      </c>
      <c r="B220" s="44" t="s">
        <v>1468</v>
      </c>
      <c r="C220" s="79" t="s">
        <v>1465</v>
      </c>
      <c r="D220" s="79"/>
    </row>
  </sheetData>
  <mergeCells count="11">
    <mergeCell ref="A1:D1"/>
    <mergeCell ref="A2:D2"/>
    <mergeCell ref="A34:C34"/>
    <mergeCell ref="A86:C86"/>
    <mergeCell ref="A104:C104"/>
    <mergeCell ref="A133:C133"/>
    <mergeCell ref="A157:B157"/>
    <mergeCell ref="A174:C174"/>
    <mergeCell ref="A191:C191"/>
    <mergeCell ref="A205:C205"/>
    <mergeCell ref="A213:C213"/>
  </mergeCells>
  <pageMargins left="0.75" right="0.75" top="1" bottom="1" header="0.5" footer="0.5"/>
  <pageSetup paperSize="9" scale="8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D8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4" outlineLevelRow="7" outlineLevelCol="3"/>
  <cols>
    <col min="1" max="1" width="15.5" style="2" customWidth="1"/>
    <col min="2" max="2" width="35.25" style="2" customWidth="1"/>
    <col min="3" max="3" width="51" style="2" customWidth="1"/>
    <col min="4" max="4" width="35.4444444444444" style="2" customWidth="1"/>
    <col min="5" max="16384" width="9" style="2"/>
  </cols>
  <sheetData>
    <row r="1" ht="36" customHeight="1" spans="1:4">
      <c r="A1" s="3" t="s">
        <v>1700</v>
      </c>
      <c r="B1" s="4"/>
      <c r="C1" s="4"/>
      <c r="D1" s="4"/>
    </row>
    <row r="2" s="1" customFormat="1" ht="22" customHeight="1" spans="1:4">
      <c r="A2" s="5" t="s">
        <v>1701</v>
      </c>
      <c r="B2" s="6" t="s">
        <v>1702</v>
      </c>
      <c r="C2" s="6" t="s">
        <v>1703</v>
      </c>
      <c r="D2" s="6" t="s">
        <v>1704</v>
      </c>
    </row>
    <row r="3" ht="214" customHeight="1" spans="1:4">
      <c r="A3" s="7" t="s">
        <v>1705</v>
      </c>
      <c r="B3" s="8" t="s">
        <v>1706</v>
      </c>
      <c r="C3" s="8" t="s">
        <v>1707</v>
      </c>
      <c r="D3" s="8" t="s">
        <v>1708</v>
      </c>
    </row>
    <row r="4" ht="164" customHeight="1" spans="1:4">
      <c r="A4" s="7" t="s">
        <v>1709</v>
      </c>
      <c r="B4" s="8" t="s">
        <v>1710</v>
      </c>
      <c r="C4" s="9" t="s">
        <v>1711</v>
      </c>
      <c r="D4" s="8" t="s">
        <v>1712</v>
      </c>
    </row>
    <row r="5" ht="393" customHeight="1" spans="1:4">
      <c r="A5" s="10" t="s">
        <v>1713</v>
      </c>
      <c r="B5" s="11" t="s">
        <v>1714</v>
      </c>
      <c r="C5" s="11" t="s">
        <v>1715</v>
      </c>
      <c r="D5" s="12"/>
    </row>
    <row r="6" ht="111" customHeight="1" spans="1:4">
      <c r="A6" s="10" t="s">
        <v>1716</v>
      </c>
      <c r="B6" s="8" t="s">
        <v>1717</v>
      </c>
      <c r="C6" s="12" t="s">
        <v>1718</v>
      </c>
      <c r="D6" s="8" t="s">
        <v>1719</v>
      </c>
    </row>
    <row r="7" ht="129" customHeight="1" spans="1:4">
      <c r="A7" s="7" t="s">
        <v>1720</v>
      </c>
      <c r="B7" s="8" t="s">
        <v>1721</v>
      </c>
      <c r="C7" s="13" t="s">
        <v>1722</v>
      </c>
      <c r="D7" s="12"/>
    </row>
    <row r="8" ht="144.6" customHeight="1" spans="1:4">
      <c r="A8" s="7" t="s">
        <v>1723</v>
      </c>
      <c r="B8" s="8" t="s">
        <v>1724</v>
      </c>
      <c r="C8" s="8" t="s">
        <v>1725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25" right="0.25" top="0.75" bottom="0.75" header="0.298611111111111" footer="0.2986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指南</vt:lpstr>
      <vt:lpstr>习近平新时代中国特色社会主义思想文库</vt:lpstr>
      <vt:lpstr>中文书库</vt:lpstr>
      <vt:lpstr>学者文库</vt:lpstr>
      <vt:lpstr>工具书库</vt:lpstr>
      <vt:lpstr>外文书库 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2025-12-29T08:33:43Z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8C4446DAECAF45898E3752517C9886FF_13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