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外文书库 " sheetId="440" r:id="rId5"/>
    <sheet name="数字资源 " sheetId="448" r:id="rId6"/>
    <sheet name="合作馆" sheetId="435" r:id="rId7"/>
  </sheets>
  <definedNames>
    <definedName name="_xlnm._FilterDatabase" localSheetId="2" hidden="1">中文书库!$A$2:$E$83</definedName>
    <definedName name="_xlnm._FilterDatabase" localSheetId="4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<sst xmlns="http://schemas.openxmlformats.org/spreadsheetml/2006/main" count="1294" uniqueCount="903">
  <si>
    <t>习近平新时代中国特色社会主义思想文库</t>
  </si>
  <si>
    <t>索书号</t>
  </si>
  <si>
    <t>题名</t>
  </si>
  <si>
    <t>著者</t>
  </si>
  <si>
    <t>出版社</t>
  </si>
  <si>
    <t>出版年</t>
  </si>
  <si>
    <t>K827=76/X151</t>
  </si>
  <si>
    <t>习近平与一线职工朋友们</t>
  </si>
  <si>
    <t>本书编写组著</t>
  </si>
  <si>
    <t>中国工人出版社</t>
  </si>
  <si>
    <t>2025</t>
  </si>
  <si>
    <t>D2-0/Z544</t>
  </si>
  <si>
    <t>习近平关于树立和践行正确政绩观论述摘编</t>
  </si>
  <si>
    <t>中共中央党史和文献研究院 编</t>
  </si>
  <si>
    <t>中央文献出版社</t>
  </si>
  <si>
    <t>D610.4/B715/:1</t>
  </si>
  <si>
    <t>新时代治国理政纪实：第一卷</t>
  </si>
  <si>
    <t>本书编辑组编</t>
  </si>
  <si>
    <t>新华出版社</t>
  </si>
  <si>
    <t>新时代治国理政纪实：第一卷（英文版）</t>
  </si>
  <si>
    <t>I253/X151/2</t>
  </si>
  <si>
    <t>习近平走进百姓家：第二辑</t>
  </si>
  <si>
    <t>中国妇女出版社</t>
  </si>
  <si>
    <t>中文书库</t>
  </si>
  <si>
    <t>A811.66/L630</t>
  </si>
  <si>
    <t>马克思资本批判的历史意识与阶级意识</t>
  </si>
  <si>
    <t>刘敬东</t>
  </si>
  <si>
    <t>中国社会科学出版社</t>
  </si>
  <si>
    <t>B089/W520</t>
  </si>
  <si>
    <t>心身问题</t>
  </si>
  <si>
    <t>韦斯特法尔</t>
  </si>
  <si>
    <t>商务印书馆</t>
  </si>
  <si>
    <t>B259.1/W850</t>
  </si>
  <si>
    <t>梁启超传</t>
  </si>
  <si>
    <t>吴其昌</t>
  </si>
  <si>
    <t>百花文艺出版社</t>
  </si>
  <si>
    <t>B502.232/S501</t>
  </si>
  <si>
    <t>苏格拉底面对美诺</t>
  </si>
  <si>
    <t>施特劳斯</t>
  </si>
  <si>
    <t>华夏出版社</t>
  </si>
  <si>
    <t>B502.233/T651</t>
  </si>
  <si>
    <t>灵魂与存在</t>
  </si>
  <si>
    <t>田书峰</t>
  </si>
  <si>
    <t>B502.43/A761</t>
  </si>
  <si>
    <t>沉思录</t>
  </si>
  <si>
    <t>奥勒留</t>
  </si>
  <si>
    <t>江苏凤凰文艺出版社</t>
  </si>
  <si>
    <t>B512.59/B918</t>
  </si>
  <si>
    <t>刺猬与狐狸</t>
  </si>
  <si>
    <t>伯林</t>
  </si>
  <si>
    <t>南京大学出版社</t>
  </si>
  <si>
    <t>B516.35/H971</t>
  </si>
  <si>
    <t>黑格尔世界史哲学疏证</t>
  </si>
  <si>
    <t>霍奇森</t>
  </si>
  <si>
    <t>C912.3/A458</t>
  </si>
  <si>
    <t>蚂蚁陷阱</t>
  </si>
  <si>
    <t>爱泼斯坦</t>
  </si>
  <si>
    <t>科学出版社</t>
  </si>
  <si>
    <t>C912.4/A110</t>
  </si>
  <si>
    <t>亲属·人格·构境</t>
  </si>
  <si>
    <t>阿拉德尔吐</t>
  </si>
  <si>
    <t>D091.6/B982</t>
  </si>
  <si>
    <t>乌托邦精神</t>
  </si>
  <si>
    <t>布洛赫</t>
  </si>
  <si>
    <t>D095.463/S501</t>
  </si>
  <si>
    <t>思索马基雅维利</t>
  </si>
  <si>
    <t>D432.7/Z225</t>
  </si>
  <si>
    <t>数智时代青年精神生活升华研究</t>
  </si>
  <si>
    <t>张燕</t>
  </si>
  <si>
    <t>D442.9/Y509</t>
  </si>
  <si>
    <t>史学与性别</t>
  </si>
  <si>
    <t>衣若蘭</t>
  </si>
  <si>
    <t>上海古籍出版社</t>
  </si>
  <si>
    <t>D63-39/H467/:2024</t>
  </si>
  <si>
    <t>政府数字服务能力研究报告</t>
  </si>
  <si>
    <t>胡广伟</t>
  </si>
  <si>
    <t>社会科学文献出版社</t>
  </si>
  <si>
    <t>D632.4/F212</t>
  </si>
  <si>
    <t>人类学视阈下义乌国际移民的适应与融入研究</t>
  </si>
  <si>
    <t>方明</t>
  </si>
  <si>
    <t>D632.4/Q764</t>
  </si>
  <si>
    <t>吾乡</t>
  </si>
  <si>
    <t>仇焕广</t>
  </si>
  <si>
    <t>中国人民大学出版社</t>
  </si>
  <si>
    <t>D669.3/H100</t>
  </si>
  <si>
    <t>中国志愿精神培育的历史考察与基本经验研究</t>
  </si>
  <si>
    <t>韩迎春</t>
  </si>
  <si>
    <t>D730.0/S518/:11(2024.2)</t>
  </si>
  <si>
    <t>南大亚太评论 :国际政治的新兴场域与前沿议题</t>
  </si>
  <si>
    <t>石斌</t>
  </si>
  <si>
    <t>D735.1/L081</t>
  </si>
  <si>
    <t>治理资本及其发展</t>
  </si>
  <si>
    <t>雷定坤</t>
  </si>
  <si>
    <t>D777.421/X862</t>
  </si>
  <si>
    <t>委内瑞拉“21世纪社会主义”研究</t>
  </si>
  <si>
    <t>许丰</t>
  </si>
  <si>
    <t>D81/C062</t>
  </si>
  <si>
    <t>区域国别学研究导论</t>
  </si>
  <si>
    <t>蔡先金</t>
  </si>
  <si>
    <t>D81/Y274</t>
  </si>
  <si>
    <t>退出的悖论</t>
  </si>
  <si>
    <t>杨双梅</t>
  </si>
  <si>
    <t>D813.2/Z972</t>
  </si>
  <si>
    <t>联合国参与中东地区发展治理研究</t>
  </si>
  <si>
    <t>邹志强</t>
  </si>
  <si>
    <t>D871.29/F831</t>
  </si>
  <si>
    <t>从门罗宣言到威尔逊主义</t>
  </si>
  <si>
    <t>付文广</t>
  </si>
  <si>
    <t>华东师范大学出版社</t>
  </si>
  <si>
    <t>D90/Z855</t>
  </si>
  <si>
    <t>权利概念类型化的观念史考察</t>
  </si>
  <si>
    <t>朱俊</t>
  </si>
  <si>
    <t>D925.204/C978</t>
  </si>
  <si>
    <t>刑事司法数字化研究</t>
  </si>
  <si>
    <t>崔永存</t>
  </si>
  <si>
    <t>D929.24/L080</t>
  </si>
  <si>
    <t>新出土金文所见西周法制研究</t>
  </si>
  <si>
    <t>雷安军</t>
  </si>
  <si>
    <t>F091.342/G336</t>
  </si>
  <si>
    <t>李斯特经济学说在近代中国的传播</t>
  </si>
  <si>
    <t>耿勇</t>
  </si>
  <si>
    <t>上海社会科学院出版社</t>
  </si>
  <si>
    <t>F091.348/K163</t>
  </si>
  <si>
    <t>劝说集</t>
  </si>
  <si>
    <t>凯恩斯</t>
  </si>
  <si>
    <t>复旦大学出版社</t>
  </si>
  <si>
    <t>《凡尔赛和约》的经济后果</t>
  </si>
  <si>
    <t>通往繁荣之路</t>
  </si>
  <si>
    <t>F119/D823/:1</t>
  </si>
  <si>
    <t>新食货志 :东方的秘密</t>
  </si>
  <si>
    <t>杜君立</t>
  </si>
  <si>
    <t>中信出版社</t>
  </si>
  <si>
    <t>F119/D823/:2</t>
  </si>
  <si>
    <t>新食货志 :神奇新大陆</t>
  </si>
  <si>
    <t>F119/D823/:3</t>
  </si>
  <si>
    <t>新食货志 :西方的变革</t>
  </si>
  <si>
    <t>F119/D823/:4</t>
  </si>
  <si>
    <t>新食货志 :财富的代价</t>
  </si>
  <si>
    <t>F119/D823/:5</t>
  </si>
  <si>
    <t>新食货志 :中国的商帮</t>
  </si>
  <si>
    <t>F123/W202</t>
  </si>
  <si>
    <t>中国经济管理学科的演进与创新</t>
  </si>
  <si>
    <t>王海杰</t>
  </si>
  <si>
    <t>F124/S533</t>
  </si>
  <si>
    <t>经济增长与环境约束目标下的经济高质量发展</t>
  </si>
  <si>
    <t>石磊</t>
  </si>
  <si>
    <t>F127.651/D782/:2025</t>
  </si>
  <si>
    <t>广州黄埔区高质量发展报告 :“十四五”回顾与“十五五”展望 :Review of the 1</t>
  </si>
  <si>
    <t>都阳</t>
  </si>
  <si>
    <t>F131.34/Y090/:2025</t>
  </si>
  <si>
    <t>日本经济与中日经贸关系研究报告 :世界经济格局变化下的日本经济 :The Japan</t>
  </si>
  <si>
    <t>闫坤</t>
  </si>
  <si>
    <t>F151.294.3/A497</t>
  </si>
  <si>
    <t>桎梏</t>
  </si>
  <si>
    <t>安菲莫夫</t>
  </si>
  <si>
    <t>F249.22/W241</t>
  </si>
  <si>
    <t>绿色全要素生产率与中国环保税政策优化</t>
  </si>
  <si>
    <t>王凯风</t>
  </si>
  <si>
    <t>F253.9/C752</t>
  </si>
  <si>
    <t>智慧物流</t>
  </si>
  <si>
    <t>程丽红</t>
  </si>
  <si>
    <t>F299.2/N702/:2025</t>
  </si>
  <si>
    <t>中国中小城市发展报告 :中小城市现代化的路径与愿景 2025</t>
  </si>
  <si>
    <t>牛凤瑞</t>
  </si>
  <si>
    <t>F320.2/C597</t>
  </si>
  <si>
    <t>农业农村改革</t>
  </si>
  <si>
    <t>陈锡文</t>
  </si>
  <si>
    <t>2024</t>
  </si>
  <si>
    <t>F320.3/H510/:2024</t>
  </si>
  <si>
    <t>中国农村生活条件研究报告2024</t>
  </si>
  <si>
    <t>胡向东</t>
  </si>
  <si>
    <t>F321.1/L991</t>
  </si>
  <si>
    <t>农村存量宅基地入市路径及风险防范研究</t>
  </si>
  <si>
    <t>骆东奇</t>
  </si>
  <si>
    <t>F323.6-39/C163</t>
  </si>
  <si>
    <t>数字技术赋能农民创业作用机理研究</t>
  </si>
  <si>
    <t>曹雁翎</t>
  </si>
  <si>
    <t>F323.89/Z226</t>
  </si>
  <si>
    <t>农村养老保障制度整合与服务体系优化</t>
  </si>
  <si>
    <t>张尧</t>
  </si>
  <si>
    <t>F326.11/Z605/:2025</t>
  </si>
  <si>
    <t>中国粮食安全评估报告2025</t>
  </si>
  <si>
    <t>中国农业科学院农业信息研究所</t>
  </si>
  <si>
    <t>中国农业出版社</t>
  </si>
  <si>
    <t>F326.33/Y088</t>
  </si>
  <si>
    <t>空间治理视角下的碳排放效率</t>
  </si>
  <si>
    <t>闫佳惠</t>
  </si>
  <si>
    <t>F327.65/G867/:2025</t>
  </si>
  <si>
    <t>广东乡村振兴发展报告2025</t>
  </si>
  <si>
    <t>郭跃文</t>
  </si>
  <si>
    <t>F426.4/Y313</t>
  </si>
  <si>
    <t>中间品创新对全球价值链升级的影响</t>
  </si>
  <si>
    <t>杨祎</t>
  </si>
  <si>
    <t>F490.6/L782</t>
  </si>
  <si>
    <t>互联网信息服务业竞争秩序协同治理</t>
  </si>
  <si>
    <t>卢安文</t>
  </si>
  <si>
    <t>F592.771/L222</t>
  </si>
  <si>
    <t>乡村旅游资源开发与乡村振兴路径选择</t>
  </si>
  <si>
    <t>李鹏举</t>
  </si>
  <si>
    <t>F820.1/L019</t>
  </si>
  <si>
    <t>干预陷阱</t>
  </si>
  <si>
    <t>拉詹</t>
  </si>
  <si>
    <t>格致出版社</t>
  </si>
  <si>
    <t>G124/L173</t>
  </si>
  <si>
    <t>文化产业新视域研究</t>
  </si>
  <si>
    <t>李辉</t>
  </si>
  <si>
    <t>G127.57-39/W215</t>
  </si>
  <si>
    <t>新文化 新场景 新产业</t>
  </si>
  <si>
    <t>王惠蓉</t>
  </si>
  <si>
    <t>G239.2-53/X735</t>
  </si>
  <si>
    <t>叩学事铅椠</t>
  </si>
  <si>
    <t>徐俊</t>
  </si>
  <si>
    <t>上海人民出版社</t>
  </si>
  <si>
    <t>G256.1/Z790/:1-5</t>
  </si>
  <si>
    <t>百年中国古籍整理与古文献学科发展研究 :古籍整理与古文献学的初兴(全5册）</t>
  </si>
  <si>
    <t>周少川</t>
  </si>
  <si>
    <t>G256.3/C063</t>
  </si>
  <si>
    <t>出土文献与传世古书校勘研究</t>
  </si>
  <si>
    <t>蔡伟</t>
  </si>
  <si>
    <t>G302/F593</t>
  </si>
  <si>
    <t>无用知识的有用性</t>
  </si>
  <si>
    <t>弗莱克斯纳</t>
  </si>
  <si>
    <t>上海远东出版社</t>
  </si>
  <si>
    <t>G316/Y442</t>
  </si>
  <si>
    <t>科学精神</t>
  </si>
  <si>
    <t>叶企孙</t>
  </si>
  <si>
    <t>东方出版社</t>
  </si>
  <si>
    <t>G521/Y709</t>
  </si>
  <si>
    <t>教育体制改革</t>
  </si>
  <si>
    <t>于发友</t>
  </si>
  <si>
    <t>I106/H460</t>
  </si>
  <si>
    <t>“一带一路”共建国家华文文学与华文传媒共生态研究</t>
  </si>
  <si>
    <t>胡德才</t>
  </si>
  <si>
    <t>I207.224/C102</t>
  </si>
  <si>
    <t>汉魏六朝辞赋</t>
  </si>
  <si>
    <t>曹道衡</t>
  </si>
  <si>
    <t>K107/S901</t>
  </si>
  <si>
    <t>古代埃及视域下的东地中海共同体建构</t>
  </si>
  <si>
    <t>孙宝国</t>
  </si>
  <si>
    <t>K225.04/J282</t>
  </si>
  <si>
    <t>《穀梁传》研究</t>
  </si>
  <si>
    <t>简逸光</t>
  </si>
  <si>
    <t>K235.07/W434</t>
  </si>
  <si>
    <t>中国中古社会与文化史论丛</t>
  </si>
  <si>
    <t>王永平</t>
  </si>
  <si>
    <t>K249.03/O563</t>
  </si>
  <si>
    <t>最后的使团</t>
  </si>
  <si>
    <t>欧阳泰</t>
  </si>
  <si>
    <t>K265.610.6/S327</t>
  </si>
  <si>
    <t>满铁抚顺煤矿研究</t>
  </si>
  <si>
    <t>邵汉明</t>
  </si>
  <si>
    <t>K351.203/Z834</t>
  </si>
  <si>
    <t>印度古典文明原论</t>
  </si>
  <si>
    <t>朱成明</t>
  </si>
  <si>
    <t>K820.9/L845</t>
  </si>
  <si>
    <t>收藏与革新</t>
  </si>
  <si>
    <t>陆剑</t>
  </si>
  <si>
    <t>上海书画出版社</t>
  </si>
  <si>
    <t>K872.61/Z113</t>
  </si>
  <si>
    <t>中原核心区文明起源研究</t>
  </si>
  <si>
    <t>张海</t>
  </si>
  <si>
    <t>K877.33/C128(-)</t>
  </si>
  <si>
    <t>商周金文选增订本</t>
  </si>
  <si>
    <t>曹锦炎</t>
  </si>
  <si>
    <t>西泠印社出版社</t>
  </si>
  <si>
    <t>K878.02-64/H890</t>
  </si>
  <si>
    <t>重庆巫山龙骨坡遗址图鉴</t>
  </si>
  <si>
    <t>黄万波</t>
  </si>
  <si>
    <t>武汉大学出版社</t>
  </si>
  <si>
    <t>K879.424/Z834</t>
  </si>
  <si>
    <t>汉画像的象征世界</t>
  </si>
  <si>
    <t>朱存明</t>
  </si>
  <si>
    <t>文化艺术出版社</t>
  </si>
  <si>
    <t>F114.43/B380</t>
  </si>
  <si>
    <t>共享发展：中国与全球南方</t>
  </si>
  <si>
    <t>北京大学南南合作与发展学院课题组著</t>
  </si>
  <si>
    <t>F320.1/Y844</t>
  </si>
  <si>
    <t>以治理看待发展：走向更加公平、包容、可持续发展的中国农业农村</t>
  </si>
  <si>
    <t>郁建兴，周俊，任杰等著</t>
  </si>
  <si>
    <t>浙江人民出版社</t>
  </si>
  <si>
    <t>F120.2/H417</t>
  </si>
  <si>
    <t>新质生产力：理论与实践创</t>
  </si>
  <si>
    <t>洪银兴，高培勇等著</t>
  </si>
  <si>
    <t>江苏人民出版社</t>
  </si>
  <si>
    <t>学者文库</t>
  </si>
  <si>
    <t>B1/L032</t>
  </si>
  <si>
    <t>与诸神相伴的夜晚</t>
  </si>
  <si>
    <t>赖希</t>
  </si>
  <si>
    <t>B502.233/B856</t>
  </si>
  <si>
    <t>求索亚里士多德的物理学</t>
  </si>
  <si>
    <t>波罗廷</t>
  </si>
  <si>
    <t>C955.2/W419</t>
  </si>
  <si>
    <t>中国民族学的新使命</t>
  </si>
  <si>
    <t>王延中</t>
  </si>
  <si>
    <t>D0-02/N023</t>
  </si>
  <si>
    <t>李尔王的直觉</t>
  </si>
  <si>
    <t>纳尔逊</t>
  </si>
  <si>
    <t>D331.36/T132</t>
  </si>
  <si>
    <t>日本共产党百年来对科学社会主义的理论研究与实践探索</t>
  </si>
  <si>
    <t>谭晓军</t>
  </si>
  <si>
    <t>D601/H085</t>
  </si>
  <si>
    <t>中国式现代化与社会政策发展</t>
  </si>
  <si>
    <t>韩克庆</t>
  </si>
  <si>
    <t>D61/H535</t>
  </si>
  <si>
    <t>中国式现代化与新闻传播事业建设</t>
  </si>
  <si>
    <t>胡正荣</t>
  </si>
  <si>
    <t>D61/L306</t>
  </si>
  <si>
    <t>中国式现代化与新质生产力</t>
  </si>
  <si>
    <t>李雪松</t>
  </si>
  <si>
    <t>D61/W586</t>
  </si>
  <si>
    <t>中国式现代化与农业农村发展道路</t>
  </si>
  <si>
    <t>魏后凯</t>
  </si>
  <si>
    <t>D61/Z643</t>
  </si>
  <si>
    <t>现代化进行时</t>
  </si>
  <si>
    <t>中国社会科学院</t>
  </si>
  <si>
    <t>D61/Z650</t>
  </si>
  <si>
    <t>中国式现代化的理论与实践</t>
  </si>
  <si>
    <t>中国社会科学院中国式现代化研究院</t>
  </si>
  <si>
    <t>D61/Z652</t>
  </si>
  <si>
    <t>中国式现代化与人类文明新形态</t>
  </si>
  <si>
    <t>中国社会科学院哲学研究所</t>
  </si>
  <si>
    <t>D669.2-39/M212</t>
  </si>
  <si>
    <t>数字时代的就业变革</t>
  </si>
  <si>
    <t>马晔风</t>
  </si>
  <si>
    <t>D740.69/Z114/:27(2024-25)</t>
  </si>
  <si>
    <t>非洲发展报告</t>
  </si>
  <si>
    <t>张宏明</t>
  </si>
  <si>
    <t>D81/D522</t>
  </si>
  <si>
    <t>中等强国崛起与全球治理体系的变革</t>
  </si>
  <si>
    <t>丁工</t>
  </si>
  <si>
    <t>2021</t>
  </si>
  <si>
    <t>D814.1/P304/:2025</t>
  </si>
  <si>
    <t>上海合作组织发展报告</t>
  </si>
  <si>
    <t>庞大鹏</t>
  </si>
  <si>
    <t>D814.1/Z086</t>
  </si>
  <si>
    <t>联盟“触角”</t>
  </si>
  <si>
    <t>张超</t>
  </si>
  <si>
    <t>D822.373/Y334/:2025</t>
  </si>
  <si>
    <t>中国与拉美国家互联互通指数研究2025</t>
  </si>
  <si>
    <t>杨志敏</t>
  </si>
  <si>
    <t>D829-53/C444/:10</t>
  </si>
  <si>
    <t>近代中外关系史研究 :抗战时期英国驻华大使馆档案文献整理与研究</t>
  </si>
  <si>
    <t>张俊义</t>
  </si>
  <si>
    <t>D922.134/L694</t>
  </si>
  <si>
    <t>涉外法治体系建设理论与实践</t>
  </si>
  <si>
    <t>刘小妹</t>
  </si>
  <si>
    <t>F114.46/S402/:2023</t>
  </si>
  <si>
    <t>亚太地区发展报告2023</t>
  </si>
  <si>
    <t>沈铭辉</t>
  </si>
  <si>
    <t>F120.2/Z644</t>
  </si>
  <si>
    <t>加快培育和发展新质生产力</t>
  </si>
  <si>
    <t>中国社会科学院经济研究所</t>
  </si>
  <si>
    <t>F327.52/D897</t>
  </si>
  <si>
    <t>以县域为单元推动乡村全面振兴</t>
  </si>
  <si>
    <t>杜志雄</t>
  </si>
  <si>
    <t>F49/P576</t>
  </si>
  <si>
    <t>价值跃迁</t>
  </si>
  <si>
    <t>彭绪庶</t>
  </si>
  <si>
    <t>F832/Y606/:2025</t>
  </si>
  <si>
    <t>中国金融科技燃指数报告2025</t>
  </si>
  <si>
    <t>尹振涛</t>
  </si>
  <si>
    <t>F832.1/W128/:2025</t>
  </si>
  <si>
    <t>中国金融监管报告2025</t>
  </si>
  <si>
    <t>王朝阳</t>
  </si>
  <si>
    <t>G219.2/H535/:2025</t>
  </si>
  <si>
    <t>中国新媒体发展报告2025</t>
  </si>
  <si>
    <t>H121/F513</t>
  </si>
  <si>
    <t>中国古文字学概论</t>
  </si>
  <si>
    <t>冯时</t>
  </si>
  <si>
    <t>I106.2(198.5)/L631</t>
  </si>
  <si>
    <t>古罗马的寰宇</t>
  </si>
  <si>
    <t>刘靖凡</t>
  </si>
  <si>
    <t>I371.077/M061</t>
  </si>
  <si>
    <t>从历史到虚构</t>
  </si>
  <si>
    <t>马合迪</t>
  </si>
  <si>
    <t>K125/H221</t>
  </si>
  <si>
    <t>《伯罗奔半岛战争志》语法箋释</t>
  </si>
  <si>
    <t>何元国</t>
  </si>
  <si>
    <t>K125/X658</t>
  </si>
  <si>
    <t>伯罗奔半岛战争志</t>
  </si>
  <si>
    <t>修昔底德</t>
  </si>
  <si>
    <t>K203/B975</t>
  </si>
  <si>
    <t>中华优秀传统文化的创新之路</t>
  </si>
  <si>
    <t>卜宪群</t>
  </si>
  <si>
    <t>K22-54/B975/:2023</t>
  </si>
  <si>
    <t>中国古代史年鉴2023</t>
  </si>
  <si>
    <t>K270.7-54/L332/:2024</t>
  </si>
  <si>
    <t>当代中国史研究年鉴2024</t>
  </si>
  <si>
    <t>李正华</t>
  </si>
  <si>
    <t>K851-53/F513/:3</t>
  </si>
  <si>
    <t>相观而善集</t>
  </si>
  <si>
    <t>K87-54/C590/:2024</t>
  </si>
  <si>
    <t>中国考古学年鉴2024</t>
  </si>
  <si>
    <t>陈星灿</t>
  </si>
  <si>
    <t>K887.3/L215</t>
  </si>
  <si>
    <t>玉米王国</t>
  </si>
  <si>
    <t>李默然</t>
  </si>
  <si>
    <t>K928.1/Z855</t>
  </si>
  <si>
    <t>中国边疆学基本理论与自主知识体系建构</t>
  </si>
  <si>
    <t>朱尖</t>
  </si>
  <si>
    <t>K928.1-53/M040/:1-5</t>
  </si>
  <si>
    <t>马大正边疆文存 :中国边疆学构筑论衡（全5册）</t>
  </si>
  <si>
    <t>马大正</t>
  </si>
  <si>
    <t>K931.3/Y142</t>
  </si>
  <si>
    <t>列国志：日本</t>
  </si>
  <si>
    <t>杨伯江</t>
  </si>
  <si>
    <t>K943.7/L281</t>
  </si>
  <si>
    <t>列国志：尼日利亚</t>
  </si>
  <si>
    <t>李文刚</t>
  </si>
  <si>
    <t>K918.4/T413</t>
  </si>
  <si>
    <t>水文明史：流淌的世界与人类的命运</t>
  </si>
  <si>
    <t>特杰·特维特(挪威)著 郭平译</t>
  </si>
  <si>
    <t>G219.2/Q015/:2025</t>
  </si>
  <si>
    <t>智能媒体发展报告：2025</t>
  </si>
  <si>
    <t>漆亚林，李文冰主编</t>
  </si>
  <si>
    <t>外文书库</t>
  </si>
  <si>
    <t>英法文图书</t>
  </si>
  <si>
    <t>出版地、出版社、出版年</t>
  </si>
  <si>
    <t>B085/B575</t>
  </si>
  <si>
    <t xml:space="preserve">Enlightened common sense : the philosophy of critical realism </t>
  </si>
  <si>
    <t>Bhaskar, Roy,</t>
  </si>
  <si>
    <t>Abingdon, Oxon ; New York, NY : Routledge, 2016.</t>
  </si>
  <si>
    <t>2016</t>
  </si>
  <si>
    <t>B089/R382</t>
  </si>
  <si>
    <t xml:space="preserve">The relational view of perception : new philosophical essays </t>
  </si>
  <si>
    <t>Beck, Ori,</t>
  </si>
  <si>
    <t>Abingdon, Oxon ; New York, NY : Routledge, Taylor &amp; Francis Group, 2025.</t>
  </si>
  <si>
    <t>B4/B573</t>
  </si>
  <si>
    <t xml:space="preserve">Beyond decolonial African philosophy : Africanity, Afrotopia, and transcolonial perspectives </t>
  </si>
  <si>
    <t>Agbakoba, Joseph A.,</t>
  </si>
  <si>
    <t>B565.59/V712</t>
  </si>
  <si>
    <t xml:space="preserve">Foucault's technologies : another way of cutting reality </t>
  </si>
  <si>
    <t>Villadsen, Kaspar,</t>
  </si>
  <si>
    <t>Oxford : Oxford University Press, [2024]</t>
  </si>
  <si>
    <t>B712.59/D117</t>
  </si>
  <si>
    <t xml:space="preserve">Wilfrid Sellars on truth : between immanence and transcendence </t>
  </si>
  <si>
    <t>Dach, Stefanie,</t>
  </si>
  <si>
    <t>New York : Routledge, 2025.</t>
  </si>
  <si>
    <t>B82-09/H673</t>
  </si>
  <si>
    <t xml:space="preserve">History of ethics : essential readings with commentary </t>
  </si>
  <si>
    <t>Star, Daniel,</t>
  </si>
  <si>
    <t>Hoboken, NJ : Wiley-Blackwell, 2020.</t>
  </si>
  <si>
    <t>2020</t>
  </si>
  <si>
    <t>B842.5/H236</t>
  </si>
  <si>
    <t xml:space="preserve">The handbook of personalized persuasion : theory and application </t>
  </si>
  <si>
    <t>Petty, Richard E.,</t>
  </si>
  <si>
    <t>New York, NY : Routledge, 2025.</t>
  </si>
  <si>
    <t>B911/T945</t>
  </si>
  <si>
    <t xml:space="preserve">Secularization </t>
  </si>
  <si>
    <t>Turner, Charles,</t>
  </si>
  <si>
    <t>Abingdon, Oxon ; New York, NY : Routledge, 2020.</t>
  </si>
  <si>
    <t>B96-05/Z39</t>
  </si>
  <si>
    <t xml:space="preserve">Islam and human ideology </t>
  </si>
  <si>
    <t>Zayn, Sam‌īh Ā‌tif,</t>
  </si>
  <si>
    <t>London ; New York : Kegan Paul International : Distributed by Columbia University Press, 1996.</t>
  </si>
  <si>
    <t>1996</t>
  </si>
  <si>
    <t>C3/P359</t>
  </si>
  <si>
    <t xml:space="preserve">Approaches to mixed methods research </t>
  </si>
  <si>
    <t>Pearce, Lisa D.</t>
  </si>
  <si>
    <t>Thousand Oaks, California : SAGE, [2025]</t>
  </si>
  <si>
    <t>C91/H236</t>
  </si>
  <si>
    <t xml:space="preserve">Handbook of social justice in the global south </t>
  </si>
  <si>
    <t>Deb, Nikhil,</t>
  </si>
  <si>
    <t>Cheltenham, UK ; Northampton, MA : Edward Elgar, [2025]</t>
  </si>
  <si>
    <t>C91-6/B329/:3</t>
  </si>
  <si>
    <t>Global social issues : an encyclopedia .</t>
  </si>
  <si>
    <t>Bates, Christopher G.,</t>
  </si>
  <si>
    <t>[Place of publication not identified] : Routledge, 2019.</t>
  </si>
  <si>
    <t>2019</t>
  </si>
  <si>
    <t>C912/S927</t>
  </si>
  <si>
    <t xml:space="preserve">Structural power-dependence and social negotiation in exchange networks : a research program in progress </t>
  </si>
  <si>
    <t>Stolte, John F.,</t>
  </si>
  <si>
    <t>Leiden ; Boston : Brill, [2025]</t>
  </si>
  <si>
    <t>C913.6/R537</t>
  </si>
  <si>
    <t xml:space="preserve">A potential-oriented perspective on aging across the working lifespan : a critical review and empirical analyses of age-related human capital factors on behavioral and attitudinal outcomes </t>
  </si>
  <si>
    <t>Richter-Trummer, Sabine,</t>
  </si>
  <si>
    <t>Wiesbaden : Springer Fachmedien Wiesbaden : Imprint: Springer Gabler, 2024.</t>
  </si>
  <si>
    <t>C913.68/H711(5)</t>
  </si>
  <si>
    <t xml:space="preserve">Women and the economy : family, work and pay </t>
  </si>
  <si>
    <t>Hoffman, Saul D.,</t>
  </si>
  <si>
    <t>London ; New York : Bloomsbury Academic, 2025.</t>
  </si>
  <si>
    <t>C93/E33</t>
  </si>
  <si>
    <t xml:space="preserve">Theory and practice management and organization studies </t>
  </si>
  <si>
    <t>Egilmez, Ozum,</t>
  </si>
  <si>
    <t>Berlin : Peter Lang GmbH, 2024.</t>
  </si>
  <si>
    <t>C936/K92</t>
  </si>
  <si>
    <t xml:space="preserve">Reconceptualizing organizational control : managing in the age of hybrid workplaces, artificial intelligence, and the gig economy </t>
  </si>
  <si>
    <t>Kreutzer, Markus,</t>
  </si>
  <si>
    <t>Cambridge, United Kingdom ; New York, NY : Cambridge University Press, 2025.</t>
  </si>
  <si>
    <t>D0/K76</t>
  </si>
  <si>
    <t xml:space="preserve">A rhetoric of aesthetic power : moving forms </t>
  </si>
  <si>
    <t>Kock, Christian,</t>
  </si>
  <si>
    <t>Cham, Switzerland : Springer Nature Switzerland, [2024]</t>
  </si>
  <si>
    <t>D035/D275</t>
  </si>
  <si>
    <t xml:space="preserve">Demystifying causal inference : public policy applications with R </t>
  </si>
  <si>
    <t>Dayal, Vikram,</t>
  </si>
  <si>
    <t>Singapore : Springer Nature Singapore : Imprint: Springer, 2023.</t>
  </si>
  <si>
    <t>2023</t>
  </si>
  <si>
    <t>D5/A792</t>
  </si>
  <si>
    <t xml:space="preserve">Royalism, war and popular politics in the age of revolutions, 1780s-1870s : in the name of the king </t>
  </si>
  <si>
    <t>Artola, Andoni,</t>
  </si>
  <si>
    <t>[Place of publication not identified] : Palgrave Macmillan, 2023.</t>
  </si>
  <si>
    <t>D521/K31</t>
  </si>
  <si>
    <t xml:space="preserve">Social democracy : a comparative account of the left wing party family </t>
  </si>
  <si>
    <t>Keman, Hans,</t>
  </si>
  <si>
    <t>Abingdon, Oxon ; New York, NY : Routledge, 2017.</t>
  </si>
  <si>
    <t>2017</t>
  </si>
  <si>
    <t>D73/O39</t>
  </si>
  <si>
    <t xml:space="preserve">Managing conflicts in a globalizing asean : incompatibility management through good governance </t>
  </si>
  <si>
    <t>Oishi, Mikio,</t>
  </si>
  <si>
    <t>[Place of publication not identified] : Springer, 2020.</t>
  </si>
  <si>
    <t>D754.664/V337</t>
  </si>
  <si>
    <t xml:space="preserve">Brothers of Italy and the rise of the Italian National Conservative Right under Giorgia Meloni </t>
  </si>
  <si>
    <t>Vassallo, Salvatore,</t>
  </si>
  <si>
    <t>Cham, Switzerland : Palgrave Macmillan, an imprint of Springer Nature Switzerland AG, [2024]</t>
  </si>
  <si>
    <t>D771.209/O18</t>
  </si>
  <si>
    <t xml:space="preserve">Anti-Americanism and American Exceptionalism : Prejudice and Pride about the USA </t>
  </si>
  <si>
    <t>O'Connor, Brendon,</t>
  </si>
  <si>
    <t>London ; New York, NY : Routledge/Taylor &amp; Francis Group, 2020.</t>
  </si>
  <si>
    <t>D81/P161</t>
  </si>
  <si>
    <t xml:space="preserve">The Palgrave handbook of non-state actors in East-West relations </t>
  </si>
  <si>
    <t>Marton, Péter,</t>
  </si>
  <si>
    <t>Cham : Palgrave Macmillan, [2024]</t>
  </si>
  <si>
    <t>D81/P877</t>
  </si>
  <si>
    <t xml:space="preserve">Toward a paradigm shift in international relations studies : (re)claiming world peace </t>
  </si>
  <si>
    <t>Pourmokhtari, Navid</t>
  </si>
  <si>
    <t>Cham : Palgrave Macmillan, 2024.</t>
  </si>
  <si>
    <t>D835.12/B575</t>
  </si>
  <si>
    <t xml:space="preserve">Evolution of India's Polar policies </t>
  </si>
  <si>
    <t>Bhagwat, Jawahar,</t>
  </si>
  <si>
    <t>D855.12/I12</t>
  </si>
  <si>
    <t xml:space="preserve">Ibero-Dutch imperial entanglements in the seventeenth century : geopolitical shifts in global perspective </t>
  </si>
  <si>
    <t>Mitchell, Silvia Z.,</t>
  </si>
  <si>
    <t>Basingstoke : Palgrave Macmillan, 2024.</t>
  </si>
  <si>
    <t>D856.12/S392</t>
  </si>
  <si>
    <t xml:space="preserve">The eastern question in 1870s Britain : democracy and diplomacy, orientalism and empire </t>
  </si>
  <si>
    <t>Schumacher, Leslie Rogne,</t>
  </si>
  <si>
    <t>Cham, Switzerland : Palgrave Macmillan, [2023]</t>
  </si>
  <si>
    <t>D917/J66</t>
  </si>
  <si>
    <t xml:space="preserve">Competition Law and Financial Crime : a Comparative Analysis of International Responses to Market Manipulation </t>
  </si>
  <si>
    <t>Johnson, Diana</t>
  </si>
  <si>
    <t>D95/I61(2)</t>
  </si>
  <si>
    <t xml:space="preserve">International arbitration and EU law </t>
  </si>
  <si>
    <t>Lavranos, Nikolaos,</t>
  </si>
  <si>
    <t>Cheltenham, UK ; Northampton, Massachusetts : Edward Elgar Publishing Limited, 2024.</t>
  </si>
  <si>
    <t>D950.1/B935</t>
  </si>
  <si>
    <t xml:space="preserve">Optional instruments of the European Union : a definitional, normative and explanatory study </t>
  </si>
  <si>
    <t>Bull, William A.</t>
  </si>
  <si>
    <t>Cambridge, United Kingdom : Intersentia, [2016]</t>
  </si>
  <si>
    <t>D950.21/E89</t>
  </si>
  <si>
    <t xml:space="preserve">European digital regulations </t>
  </si>
  <si>
    <t>Mueck, Markus</t>
  </si>
  <si>
    <t>Cham, Switzerland : Springer, [2025]</t>
  </si>
  <si>
    <t>D950.229.7/G798</t>
  </si>
  <si>
    <t xml:space="preserve">Green cities, governance, and the law : impact of the European green deal and the next generation EU </t>
  </si>
  <si>
    <t>Boix Palop, Andrés,</t>
  </si>
  <si>
    <t>Abingdon, Oxon [UK] ; New York, NY : Routledge, 2025.</t>
  </si>
  <si>
    <t>D997.2/O71</t>
  </si>
  <si>
    <t xml:space="preserve">Environmental liability and the interplay between EU law and international law </t>
  </si>
  <si>
    <t>Orlando, Emanuela,</t>
  </si>
  <si>
    <t>London : Routledge, Taylor &amp; Francis Group, 2024.</t>
  </si>
  <si>
    <t>E706/I71</t>
  </si>
  <si>
    <t xml:space="preserve">Economics of mineral mining in India </t>
  </si>
  <si>
    <t>Irshad, S. Mohammed,</t>
  </si>
  <si>
    <t>Singapore : Springer Nature Singapore : Imprint: Palgrave Macmillan, 2024.</t>
  </si>
  <si>
    <t>F-6/L962(2)/:1</t>
  </si>
  <si>
    <t xml:space="preserve">Encyclopedia of energy, natural resource, and environmental economics . Energy </t>
  </si>
  <si>
    <t>Lundgren, Tommy.</t>
  </si>
  <si>
    <t>[Place of publication not identified] : Elsevier Science, 2025.</t>
  </si>
  <si>
    <t>F-6/L962(2)/:2</t>
  </si>
  <si>
    <t xml:space="preserve">Encyclopedia of energy, natural resource, and environmental economics . Resources </t>
  </si>
  <si>
    <t>F-6/L962(2)/:3</t>
  </si>
  <si>
    <t xml:space="preserve">Encyclopedia of energy, natural resource, and environmental economics . Environment </t>
  </si>
  <si>
    <t>F0/A244</t>
  </si>
  <si>
    <t xml:space="preserve">Advances in relational economics : theoretical, methodological, philosophical and empirical foundations </t>
  </si>
  <si>
    <t>Dahl Rendtorff, Jacob.</t>
  </si>
  <si>
    <t>Cham : Springer, 2024.</t>
  </si>
  <si>
    <t>F014.8/F965</t>
  </si>
  <si>
    <t xml:space="preserve">A financial theory of the business cycle : net present value and fractional reserve banking </t>
  </si>
  <si>
    <t>Fuller, Edward W.,</t>
  </si>
  <si>
    <t>F112.1/T314</t>
  </si>
  <si>
    <t xml:space="preserve">Long-term economic growth in the world's smallest economies : historical, political, and economical aspects </t>
  </si>
  <si>
    <t>Teperek, Aneta A.,</t>
  </si>
  <si>
    <t>F114/Z63</t>
  </si>
  <si>
    <t xml:space="preserve">A theory of interregional and international economics : integrating neoclassical growth theory and new economic geography </t>
  </si>
  <si>
    <t>Zhang, Wei-Bin,</t>
  </si>
  <si>
    <t>New Jersey : World Scientific, [2025]</t>
  </si>
  <si>
    <t>F114.4/W878</t>
  </si>
  <si>
    <t xml:space="preserve">From Marshall Plan to debt crisis : foreign aid and development choices in the world economy </t>
  </si>
  <si>
    <t>Wood, Robert E.,</t>
  </si>
  <si>
    <t>Oakland : University of California Press, 2024.</t>
  </si>
  <si>
    <t>F125/I39</t>
  </si>
  <si>
    <t xml:space="preserve">India and Southeast Asia in a changing world : exploring relationship prospects for a sustainable future </t>
  </si>
  <si>
    <t>Singh, Shailza,</t>
  </si>
  <si>
    <t>London ; New York, NY : Routledge, 2025.</t>
  </si>
  <si>
    <t>F125.533/L693</t>
  </si>
  <si>
    <t xml:space="preserve">Subregional international economic integration : theory and practice </t>
  </si>
  <si>
    <t>Liang, Shuanglu,</t>
  </si>
  <si>
    <t>Singapore : Palgrave Macmillan, an imprint of Springer Nature Singapore Pte Ltd., [2023]</t>
  </si>
  <si>
    <t>F150.4/W473</t>
  </si>
  <si>
    <t xml:space="preserve">EU action plan for sustainable growth : new impacts and opportunities for asset managers </t>
  </si>
  <si>
    <t>Wendt, Karen,</t>
  </si>
  <si>
    <t>Cham : Springer Nature Switzerland : Imprint: Springer, 2024.</t>
  </si>
  <si>
    <t>F2/I29</t>
  </si>
  <si>
    <t>Illustrated handbook of retail operations management</t>
  </si>
  <si>
    <t>[Place of publication not identified] : 3G E-Learning LLC, 2018.</t>
  </si>
  <si>
    <t>2018</t>
  </si>
  <si>
    <t>F224.0/B622</t>
  </si>
  <si>
    <t>Dynamic econometrics : models and applications</t>
  </si>
  <si>
    <t>Bismans, Francis,</t>
  </si>
  <si>
    <t>Cham Palgrave Macmillan 2025</t>
  </si>
  <si>
    <t>F272/C822</t>
  </si>
  <si>
    <t xml:space="preserve">Corporate purpose, CSR, and ESG : a trans-Atlantic perspective </t>
  </si>
  <si>
    <t>Binder, Jens-Hinrich,</t>
  </si>
  <si>
    <t>F272/D764(2)</t>
  </si>
  <si>
    <t xml:space="preserve">Business economics </t>
  </si>
  <si>
    <t>Dransfield, Rob,</t>
  </si>
  <si>
    <t>London ; New York : Routledge,Taylor &amp; Francis Group, 2025.</t>
  </si>
  <si>
    <t>F273/L284</t>
  </si>
  <si>
    <t xml:space="preserve">Advanced introduction to the economics of organization </t>
  </si>
  <si>
    <t>Langlois, Richard N.</t>
  </si>
  <si>
    <t>Cheltenham, UK ; Northampton, MA, USA : Edward Elgar Publishing, [2025]</t>
  </si>
  <si>
    <t>F276.754/B641</t>
  </si>
  <si>
    <t xml:space="preserve">International taxation and capitalism : a heterodox economics perspective </t>
  </si>
  <si>
    <t>Blanco, Andres,</t>
  </si>
  <si>
    <t>London : Routledge, Taylor &amp; Francis Group, 2025.</t>
  </si>
  <si>
    <t>F406/C737</t>
  </si>
  <si>
    <t xml:space="preserve">Complexity and organisations : researching practice </t>
  </si>
  <si>
    <t>Mowles, Chris,</t>
  </si>
  <si>
    <t>Abingdon, Oxon ; New York, NY : Routledge, Taylor &amp; Francis Group 2025.</t>
  </si>
  <si>
    <t>F471.268-09/T243</t>
  </si>
  <si>
    <t xml:space="preserve">The brew deal : how beer helped battle the Great Depression </t>
  </si>
  <si>
    <t>Taylor, Jason E.,</t>
  </si>
  <si>
    <t>Cham, Switzerland : Palgrave Macmillan, [2024]</t>
  </si>
  <si>
    <t>F8/M685</t>
  </si>
  <si>
    <t xml:space="preserve">Financial market design by an agent-based model </t>
  </si>
  <si>
    <t>Mizuta, Takanobu,</t>
  </si>
  <si>
    <t>[Place of publication not identified] : Springer, 2025.</t>
  </si>
  <si>
    <t>F813.740/T396</t>
  </si>
  <si>
    <t xml:space="preserve">Theory and applied fiscal policy : empirical and theoretical studies </t>
  </si>
  <si>
    <t>Akinci, Adil,</t>
  </si>
  <si>
    <t>Berlin : Peter Lang, 2024.</t>
  </si>
  <si>
    <t>F820.1/M742</t>
  </si>
  <si>
    <t xml:space="preserve">Monetary policy and income distribution </t>
  </si>
  <si>
    <t>Kappes, Sylvio,</t>
  </si>
  <si>
    <t>F825.09/G848/:14</t>
  </si>
  <si>
    <t xml:space="preserve">Medieval European coinage : with a catalogue of the coins in the Fitzwilliam Museum, Cambridge. South Italy, Sicily, Sardinia </t>
  </si>
  <si>
    <t>Grierson, Philip,</t>
  </si>
  <si>
    <t>Cambridge : Cambridge University Press, 2009.</t>
  </si>
  <si>
    <t>2009</t>
  </si>
  <si>
    <t>F830/A285</t>
  </si>
  <si>
    <t xml:space="preserve">Statistical quantitative methods in finance : from theory to quantitative portfolio management </t>
  </si>
  <si>
    <t>Ahlawat, Samit,</t>
  </si>
  <si>
    <t>[Berkeley, CA] : Apress, [2025]</t>
  </si>
  <si>
    <t>F830.59/C855</t>
  </si>
  <si>
    <t xml:space="preserve">An introduction to behavioral finance and asset management : a guide for students and professionals in wealth management </t>
  </si>
  <si>
    <t>Coulon, Yannick,</t>
  </si>
  <si>
    <t>Cham : Springer Nature Switzerland : Imprint: Palgrave Macmillan, 2024.</t>
  </si>
  <si>
    <t>G206.3/S726</t>
  </si>
  <si>
    <t xml:space="preserve">South Asian Diasporas and (Imaginary) Homelands : Narratives, Representations and Mediated Exchanges </t>
  </si>
  <si>
    <t>Clini, Clelia,</t>
  </si>
  <si>
    <t>Abingdon, Oxon ; New York, NY : Routledge, 2025.</t>
  </si>
  <si>
    <t>H0/L287</t>
  </si>
  <si>
    <t xml:space="preserve">Language and linguistics : emerging trends </t>
  </si>
  <si>
    <t>Cynthia R. Dreyer, editor.</t>
  </si>
  <si>
    <t>New York : Nova Science Publishers, c2009.</t>
  </si>
  <si>
    <t>H04/C575</t>
  </si>
  <si>
    <t xml:space="preserve">Typological studies : word order and relative clauses </t>
  </si>
  <si>
    <t>Cinque, Guglielmo.</t>
  </si>
  <si>
    <t>New York : Routledge, 2013.</t>
  </si>
  <si>
    <t>2013</t>
  </si>
  <si>
    <t>I106.2/M974</t>
  </si>
  <si>
    <t xml:space="preserve">Fighting songs and warring words : popular lyrics of two world wars </t>
  </si>
  <si>
    <t>Murdoch, Brian,</t>
  </si>
  <si>
    <t>London ; New York : Routledge, 1990.</t>
  </si>
  <si>
    <t>1990</t>
  </si>
  <si>
    <t>I312.45/D682</t>
  </si>
  <si>
    <t xml:space="preserve">The Shaman sorceress </t>
  </si>
  <si>
    <t>Dong-ni, Kim,,</t>
  </si>
  <si>
    <t>London ; New York : Routledge, 2018.</t>
  </si>
  <si>
    <t>O11/C737/:1-2</t>
  </si>
  <si>
    <r>
      <rPr>
        <sz val="12"/>
        <color theme="1"/>
        <rFont val="Calibri"/>
        <charset val="134"/>
      </rPr>
      <t>Companion encyclopedia of the history and philosophy of the mathematical sciences .</t>
    </r>
    <r>
      <rPr>
        <sz val="12"/>
        <color theme="1"/>
        <rFont val="宋体"/>
        <charset val="134"/>
      </rPr>
      <t>（全2册）</t>
    </r>
  </si>
  <si>
    <t>Grattan-Guinness, I.</t>
  </si>
  <si>
    <t>London ; New York : Routledge, 1994.</t>
  </si>
  <si>
    <t>1994</t>
  </si>
  <si>
    <t>O141/B476</t>
  </si>
  <si>
    <t xml:space="preserve">Logical dynamics of information and interaction </t>
  </si>
  <si>
    <t>Benthem, J. F. A. K. van,</t>
  </si>
  <si>
    <t>Cambridge ; New York : Cambridge University Press, 2011.</t>
  </si>
  <si>
    <t>2011</t>
  </si>
  <si>
    <t>P467-05/B268/:1</t>
  </si>
  <si>
    <t>Handbook of the economics of climate change.</t>
  </si>
  <si>
    <t>Barrage, Lint,</t>
  </si>
  <si>
    <t>Amsterdam, Netherlands : North Holland, 2024.</t>
  </si>
  <si>
    <t>R749.91/M281</t>
  </si>
  <si>
    <t xml:space="preserve">Practicing psychoanalysis in Israel : seeing through blindness </t>
  </si>
  <si>
    <t>Mann, Gabriela,</t>
  </si>
  <si>
    <t>T-05/L366</t>
  </si>
  <si>
    <t xml:space="preserve">Rethinking the Needham question : a non-Eurocentric framework transcending dialogism </t>
  </si>
  <si>
    <t>Lau, Raymond W. K.,</t>
  </si>
  <si>
    <t>TP312R/P853(2)</t>
  </si>
  <si>
    <t xml:space="preserve">Using R for trade policy analysis : R codes for the UNCTAD and WTO practical guide </t>
  </si>
  <si>
    <t>Porto, Massimiliano,</t>
  </si>
  <si>
    <t>Cham : Springer, [2023]</t>
  </si>
  <si>
    <t>TU984/S561</t>
  </si>
  <si>
    <t xml:space="preserve">Shrinking cities : international perspectives and policy implications </t>
  </si>
  <si>
    <t>Pallagst, Karina.</t>
  </si>
  <si>
    <t>New York, NY : Routledge, Taylor &amp; Francis Group, c2014.</t>
  </si>
  <si>
    <t>2014</t>
  </si>
  <si>
    <t>日俄文图书</t>
  </si>
  <si>
    <r>
      <rPr>
        <sz val="12"/>
        <color theme="1"/>
        <rFont val="Calibri"/>
        <charset val="134"/>
      </rPr>
      <t>jpn/B313/</t>
    </r>
    <r>
      <rPr>
        <sz val="12"/>
        <color theme="1"/>
        <rFont val="宋体"/>
        <charset val="134"/>
      </rPr>
      <t>ス</t>
    </r>
    <r>
      <rPr>
        <sz val="12"/>
        <color theme="1"/>
        <rFont val="Calibri"/>
        <charset val="134"/>
      </rPr>
      <t>07</t>
    </r>
  </si>
  <si>
    <r>
      <rPr>
        <sz val="12"/>
        <color theme="1"/>
        <rFont val="宋体"/>
        <charset val="134"/>
      </rPr>
      <t>霊性の日本思想</t>
    </r>
  </si>
  <si>
    <r>
      <rPr>
        <sz val="12"/>
        <color theme="1"/>
        <rFont val="宋体"/>
        <charset val="134"/>
      </rPr>
      <t>末木文美士</t>
    </r>
  </si>
  <si>
    <r>
      <rPr>
        <sz val="12"/>
        <color theme="1"/>
        <rFont val="宋体"/>
        <charset val="134"/>
      </rPr>
      <t>岩波書店</t>
    </r>
  </si>
  <si>
    <r>
      <rPr>
        <sz val="12"/>
        <color theme="1"/>
        <rFont val="Calibri"/>
        <charset val="134"/>
      </rPr>
      <t>jpn/B313/</t>
    </r>
    <r>
      <rPr>
        <sz val="12"/>
        <color theme="1"/>
        <rFont val="宋体"/>
        <charset val="134"/>
      </rPr>
      <t>マ</t>
    </r>
    <r>
      <rPr>
        <sz val="12"/>
        <color theme="1"/>
        <rFont val="Calibri"/>
        <charset val="134"/>
      </rPr>
      <t>07</t>
    </r>
  </si>
  <si>
    <r>
      <rPr>
        <sz val="12"/>
        <color theme="1"/>
        <rFont val="宋体"/>
        <charset val="134"/>
      </rPr>
      <t>近世日本の支配思想</t>
    </r>
  </si>
  <si>
    <r>
      <rPr>
        <sz val="12"/>
        <color theme="1"/>
        <rFont val="宋体"/>
        <charset val="134"/>
      </rPr>
      <t>前田勉</t>
    </r>
  </si>
  <si>
    <r>
      <rPr>
        <sz val="12"/>
        <color theme="1"/>
        <rFont val="宋体"/>
        <charset val="134"/>
      </rPr>
      <t>平凡社</t>
    </r>
  </si>
  <si>
    <r>
      <rPr>
        <sz val="12"/>
        <color theme="1"/>
        <rFont val="Calibri"/>
        <charset val="134"/>
      </rPr>
      <t>jpn/B313.5/</t>
    </r>
    <r>
      <rPr>
        <sz val="12"/>
        <color theme="1"/>
        <rFont val="宋体"/>
        <charset val="134"/>
      </rPr>
      <t>ト</t>
    </r>
    <r>
      <rPr>
        <sz val="12"/>
        <color theme="1"/>
        <rFont val="Calibri"/>
        <charset val="134"/>
      </rPr>
      <t>17</t>
    </r>
  </si>
  <si>
    <r>
      <rPr>
        <sz val="12"/>
        <color theme="1"/>
        <rFont val="宋体"/>
        <charset val="134"/>
      </rPr>
      <t>思想家鶴見俊輔とその時代</t>
    </r>
  </si>
  <si>
    <r>
      <rPr>
        <sz val="12"/>
        <color theme="1"/>
        <rFont val="宋体"/>
        <charset val="134"/>
      </rPr>
      <t>土倉莞爾</t>
    </r>
  </si>
  <si>
    <r>
      <rPr>
        <sz val="12"/>
        <color theme="1"/>
        <rFont val="宋体"/>
        <charset val="134"/>
      </rPr>
      <t>関西大学出版部</t>
    </r>
  </si>
  <si>
    <r>
      <rPr>
        <sz val="12"/>
        <color theme="1"/>
        <rFont val="Calibri"/>
        <charset val="134"/>
      </rPr>
      <t>jpn/C523.13/</t>
    </r>
    <r>
      <rPr>
        <sz val="12"/>
        <color theme="1"/>
        <rFont val="宋体"/>
        <charset val="134"/>
      </rPr>
      <t>フ</t>
    </r>
    <r>
      <rPr>
        <sz val="12"/>
        <color theme="1"/>
        <rFont val="Calibri"/>
        <charset val="134"/>
      </rPr>
      <t>17/:13</t>
    </r>
  </si>
  <si>
    <r>
      <rPr>
        <sz val="12"/>
        <color theme="1"/>
        <rFont val="宋体"/>
        <charset val="134"/>
      </rPr>
      <t>福田徳三著作集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生存権の社会政策</t>
    </r>
  </si>
  <si>
    <r>
      <rPr>
        <sz val="12"/>
        <color theme="1"/>
        <rFont val="宋体"/>
        <charset val="134"/>
      </rPr>
      <t>福田徳三</t>
    </r>
  </si>
  <si>
    <r>
      <rPr>
        <sz val="12"/>
        <color theme="1"/>
        <rFont val="宋体"/>
        <charset val="134"/>
      </rPr>
      <t>信山社</t>
    </r>
  </si>
  <si>
    <r>
      <rPr>
        <sz val="12"/>
        <color theme="1"/>
        <rFont val="Calibri"/>
        <charset val="134"/>
      </rPr>
      <t>jpn/C91/</t>
    </r>
    <r>
      <rPr>
        <sz val="12"/>
        <color theme="1"/>
        <rFont val="宋体"/>
        <charset val="134"/>
      </rPr>
      <t>テ</t>
    </r>
    <r>
      <rPr>
        <sz val="12"/>
        <color theme="1"/>
        <rFont val="Calibri"/>
        <charset val="134"/>
      </rPr>
      <t>82</t>
    </r>
  </si>
  <si>
    <r>
      <rPr>
        <sz val="12"/>
        <color theme="1"/>
        <rFont val="宋体"/>
        <charset val="134"/>
      </rPr>
      <t>「社会学」としての鶴見俊輔</t>
    </r>
  </si>
  <si>
    <r>
      <rPr>
        <sz val="12"/>
        <color theme="1"/>
        <rFont val="宋体"/>
        <charset val="134"/>
      </rPr>
      <t>寺田征也</t>
    </r>
  </si>
  <si>
    <r>
      <rPr>
        <sz val="12"/>
        <color theme="1"/>
        <rFont val="宋体"/>
        <charset val="134"/>
      </rPr>
      <t>晃洋書房</t>
    </r>
  </si>
  <si>
    <r>
      <rPr>
        <sz val="12"/>
        <color theme="1"/>
        <rFont val="Calibri"/>
        <charset val="134"/>
      </rPr>
      <t>jpn/D093.135/</t>
    </r>
    <r>
      <rPr>
        <sz val="12"/>
        <color theme="1"/>
        <rFont val="宋体"/>
        <charset val="134"/>
      </rPr>
      <t>マ</t>
    </r>
    <r>
      <rPr>
        <sz val="12"/>
        <color theme="1"/>
        <rFont val="Calibri"/>
        <charset val="134"/>
      </rPr>
      <t>37</t>
    </r>
  </si>
  <si>
    <r>
      <rPr>
        <sz val="12"/>
        <color theme="1"/>
        <rFont val="宋体"/>
        <charset val="134"/>
      </rPr>
      <t>〈やわらかい近代〉の日本</t>
    </r>
  </si>
  <si>
    <r>
      <rPr>
        <sz val="12"/>
        <color theme="1"/>
        <rFont val="宋体"/>
        <charset val="134"/>
      </rPr>
      <t>待鳥聡史</t>
    </r>
  </si>
  <si>
    <r>
      <rPr>
        <sz val="12"/>
        <color theme="1"/>
        <rFont val="宋体"/>
        <charset val="134"/>
      </rPr>
      <t>弘文堂</t>
    </r>
  </si>
  <si>
    <r>
      <rPr>
        <sz val="12"/>
        <color theme="1"/>
        <rFont val="Calibri"/>
        <charset val="134"/>
      </rPr>
      <t>jpn/D331.3/</t>
    </r>
    <r>
      <rPr>
        <sz val="12"/>
        <color theme="1"/>
        <rFont val="宋体"/>
        <charset val="134"/>
      </rPr>
      <t>カ</t>
    </r>
    <r>
      <rPr>
        <sz val="12"/>
        <color theme="1"/>
        <rFont val="Calibri"/>
        <charset val="134"/>
      </rPr>
      <t>91</t>
    </r>
  </si>
  <si>
    <r>
      <rPr>
        <sz val="12"/>
        <color theme="1"/>
        <rFont val="宋体"/>
        <charset val="134"/>
      </rPr>
      <t>「六全協」の世界</t>
    </r>
  </si>
  <si>
    <r>
      <rPr>
        <sz val="12"/>
        <color theme="1"/>
        <rFont val="宋体"/>
        <charset val="134"/>
      </rPr>
      <t>河西英通</t>
    </r>
  </si>
  <si>
    <r>
      <rPr>
        <sz val="12"/>
        <color theme="1"/>
        <rFont val="宋体"/>
        <charset val="134"/>
      </rPr>
      <t>有志舎</t>
    </r>
  </si>
  <si>
    <r>
      <rPr>
        <sz val="12"/>
        <color theme="1"/>
        <rFont val="Calibri"/>
        <charset val="134"/>
      </rPr>
      <t>jpn/D431.39/</t>
    </r>
    <r>
      <rPr>
        <sz val="12"/>
        <color theme="1"/>
        <rFont val="宋体"/>
        <charset val="134"/>
      </rPr>
      <t>ク</t>
    </r>
    <r>
      <rPr>
        <sz val="12"/>
        <color theme="1"/>
        <rFont val="Calibri"/>
        <charset val="134"/>
      </rPr>
      <t>85</t>
    </r>
  </si>
  <si>
    <r>
      <rPr>
        <sz val="12"/>
        <color theme="1"/>
        <rFont val="宋体"/>
        <charset val="134"/>
      </rPr>
      <t>一九六八年と宗教</t>
    </r>
  </si>
  <si>
    <r>
      <rPr>
        <sz val="12"/>
        <color theme="1"/>
        <rFont val="宋体"/>
        <charset val="134"/>
      </rPr>
      <t>栗田英彦</t>
    </r>
  </si>
  <si>
    <r>
      <rPr>
        <sz val="12"/>
        <color theme="1"/>
        <rFont val="宋体"/>
        <charset val="134"/>
      </rPr>
      <t>人文書院</t>
    </r>
  </si>
  <si>
    <r>
      <rPr>
        <sz val="12"/>
        <color theme="1"/>
        <rFont val="Calibri"/>
        <charset val="134"/>
      </rPr>
      <t>jpn/D731.39/</t>
    </r>
    <r>
      <rPr>
        <sz val="12"/>
        <color theme="1"/>
        <rFont val="宋体"/>
        <charset val="134"/>
      </rPr>
      <t>マ</t>
    </r>
    <r>
      <rPr>
        <sz val="12"/>
        <color theme="1"/>
        <rFont val="Calibri"/>
        <charset val="134"/>
      </rPr>
      <t>40</t>
    </r>
  </si>
  <si>
    <r>
      <rPr>
        <sz val="12"/>
        <color theme="1"/>
        <rFont val="宋体"/>
        <charset val="134"/>
      </rPr>
      <t>「戦後日本」とは何だったのか</t>
    </r>
  </si>
  <si>
    <r>
      <rPr>
        <sz val="12"/>
        <color theme="1"/>
        <rFont val="宋体"/>
        <charset val="134"/>
      </rPr>
      <t>松浦正孝</t>
    </r>
    <r>
      <rPr>
        <sz val="12"/>
        <color theme="1"/>
        <rFont val="Calibri"/>
        <charset val="134"/>
      </rPr>
      <t>,</t>
    </r>
  </si>
  <si>
    <r>
      <rPr>
        <sz val="12"/>
        <color theme="1"/>
        <rFont val="宋体"/>
        <charset val="134"/>
      </rPr>
      <t>ミネルヴァ書房</t>
    </r>
  </si>
  <si>
    <r>
      <rPr>
        <sz val="12"/>
        <color theme="1"/>
        <rFont val="Calibri"/>
        <charset val="134"/>
      </rPr>
      <t>jpn/D751.65/</t>
    </r>
    <r>
      <rPr>
        <sz val="12"/>
        <color theme="1"/>
        <rFont val="宋体"/>
        <charset val="134"/>
      </rPr>
      <t>カ</t>
    </r>
    <r>
      <rPr>
        <sz val="12"/>
        <color theme="1"/>
        <rFont val="Calibri"/>
        <charset val="134"/>
      </rPr>
      <t>91</t>
    </r>
  </si>
  <si>
    <r>
      <rPr>
        <sz val="12"/>
        <color theme="1"/>
        <rFont val="宋体"/>
        <charset val="134"/>
      </rPr>
      <t>「</t>
    </r>
    <r>
      <rPr>
        <sz val="12"/>
        <color theme="1"/>
        <rFont val="Calibri"/>
        <charset val="134"/>
      </rPr>
      <t>1968</t>
    </r>
    <r>
      <rPr>
        <sz val="12"/>
        <color theme="1"/>
        <rFont val="宋体"/>
        <charset val="134"/>
      </rPr>
      <t>年」以後のポスト革命的運動</t>
    </r>
  </si>
  <si>
    <r>
      <rPr>
        <sz val="12"/>
        <color theme="1"/>
        <rFont val="宋体"/>
        <charset val="134"/>
      </rPr>
      <t>川﨑聡史</t>
    </r>
  </si>
  <si>
    <r>
      <rPr>
        <sz val="12"/>
        <color theme="1"/>
        <rFont val="宋体"/>
        <charset val="134"/>
      </rPr>
      <t>春風社</t>
    </r>
  </si>
  <si>
    <r>
      <rPr>
        <sz val="12"/>
        <color theme="1"/>
        <rFont val="Calibri"/>
        <charset val="134"/>
      </rPr>
      <t>jpn/F249.313/</t>
    </r>
    <r>
      <rPr>
        <sz val="12"/>
        <color theme="1"/>
        <rFont val="宋体"/>
        <charset val="134"/>
      </rPr>
      <t>ヘ</t>
    </r>
    <r>
      <rPr>
        <sz val="12"/>
        <color theme="1"/>
        <rFont val="Calibri"/>
        <charset val="134"/>
      </rPr>
      <t>43</t>
    </r>
  </si>
  <si>
    <r>
      <rPr>
        <sz val="12"/>
        <color theme="1"/>
        <rFont val="宋体"/>
        <charset val="134"/>
      </rPr>
      <t>労働者</t>
    </r>
  </si>
  <si>
    <r>
      <rPr>
        <sz val="12"/>
        <color theme="1"/>
        <rFont val="宋体"/>
        <charset val="134"/>
      </rPr>
      <t>海大汎</t>
    </r>
  </si>
  <si>
    <r>
      <rPr>
        <sz val="12"/>
        <color theme="1"/>
        <rFont val="宋体"/>
        <charset val="134"/>
      </rPr>
      <t>以文社</t>
    </r>
  </si>
  <si>
    <r>
      <rPr>
        <sz val="12"/>
        <color theme="1"/>
        <rFont val="Calibri"/>
        <charset val="134"/>
      </rPr>
      <t>jpn/G239.313.9/</t>
    </r>
    <r>
      <rPr>
        <sz val="12"/>
        <color theme="1"/>
        <rFont val="宋体"/>
        <charset val="134"/>
      </rPr>
      <t>コ</t>
    </r>
    <r>
      <rPr>
        <sz val="12"/>
        <color theme="1"/>
        <rFont val="Calibri"/>
        <charset val="134"/>
      </rPr>
      <t>05</t>
    </r>
  </si>
  <si>
    <r>
      <rPr>
        <sz val="12"/>
        <color theme="1"/>
        <rFont val="宋体"/>
        <charset val="134"/>
      </rPr>
      <t>出版帝国の戦争</t>
    </r>
  </si>
  <si>
    <r>
      <rPr>
        <sz val="12"/>
        <color theme="1"/>
        <rFont val="宋体"/>
        <charset val="134"/>
      </rPr>
      <t>高榮蘭</t>
    </r>
  </si>
  <si>
    <r>
      <rPr>
        <sz val="12"/>
        <color theme="1"/>
        <rFont val="宋体"/>
        <charset val="134"/>
      </rPr>
      <t>法政大学出版局</t>
    </r>
  </si>
  <si>
    <r>
      <rPr>
        <sz val="12"/>
        <color theme="1"/>
        <rFont val="Calibri"/>
        <charset val="134"/>
      </rPr>
      <t>jpn/I209/</t>
    </r>
    <r>
      <rPr>
        <sz val="12"/>
        <color theme="1"/>
        <rFont val="宋体"/>
        <charset val="134"/>
      </rPr>
      <t>サ</t>
    </r>
    <r>
      <rPr>
        <sz val="12"/>
        <color theme="1"/>
        <rFont val="Calibri"/>
        <charset val="134"/>
      </rPr>
      <t>03</t>
    </r>
  </si>
  <si>
    <r>
      <rPr>
        <sz val="12"/>
        <color theme="1"/>
        <rFont val="宋体"/>
        <charset val="134"/>
      </rPr>
      <t>天下の「逸民」革命の「新民」</t>
    </r>
  </si>
  <si>
    <r>
      <rPr>
        <sz val="12"/>
        <color theme="1"/>
        <rFont val="宋体"/>
        <charset val="134"/>
      </rPr>
      <t>斉金英</t>
    </r>
  </si>
  <si>
    <r>
      <rPr>
        <sz val="12"/>
        <color theme="1"/>
        <rFont val="宋体"/>
        <charset val="134"/>
      </rPr>
      <t>勁草書房</t>
    </r>
  </si>
  <si>
    <r>
      <rPr>
        <sz val="12"/>
        <color theme="1"/>
        <rFont val="Calibri"/>
        <charset val="134"/>
      </rPr>
      <t>jpn/I313.065/</t>
    </r>
    <r>
      <rPr>
        <sz val="12"/>
        <color theme="1"/>
        <rFont val="宋体"/>
        <charset val="134"/>
      </rPr>
      <t>イ</t>
    </r>
    <r>
      <rPr>
        <sz val="12"/>
        <color theme="1"/>
        <rFont val="Calibri"/>
        <charset val="134"/>
      </rPr>
      <t>44</t>
    </r>
  </si>
  <si>
    <r>
      <rPr>
        <sz val="12"/>
        <color theme="1"/>
        <rFont val="宋体"/>
        <charset val="134"/>
      </rPr>
      <t>寺山修司の遺産</t>
    </r>
  </si>
  <si>
    <r>
      <rPr>
        <sz val="12"/>
        <color theme="1"/>
        <rFont val="宋体"/>
        <charset val="134"/>
      </rPr>
      <t>伊藤徹</t>
    </r>
  </si>
  <si>
    <r>
      <rPr>
        <sz val="12"/>
        <color theme="1"/>
        <rFont val="宋体"/>
        <charset val="134"/>
      </rPr>
      <t>堀之内出版</t>
    </r>
  </si>
  <si>
    <r>
      <rPr>
        <sz val="12"/>
        <color theme="1"/>
        <rFont val="Calibri"/>
        <charset val="134"/>
      </rPr>
      <t>jpn/I313.065/</t>
    </r>
    <r>
      <rPr>
        <sz val="12"/>
        <color theme="1"/>
        <rFont val="宋体"/>
        <charset val="134"/>
      </rPr>
      <t>イ</t>
    </r>
    <r>
      <rPr>
        <sz val="12"/>
        <color theme="1"/>
        <rFont val="Calibri"/>
        <charset val="134"/>
      </rPr>
      <t>64</t>
    </r>
  </si>
  <si>
    <r>
      <rPr>
        <sz val="12"/>
        <color theme="1"/>
        <rFont val="宋体"/>
        <charset val="134"/>
      </rPr>
      <t>路地と世界</t>
    </r>
  </si>
  <si>
    <r>
      <rPr>
        <sz val="12"/>
        <color theme="1"/>
        <rFont val="宋体"/>
        <charset val="134"/>
      </rPr>
      <t>今井亮一</t>
    </r>
  </si>
  <si>
    <r>
      <rPr>
        <sz val="12"/>
        <color theme="1"/>
        <rFont val="宋体"/>
        <charset val="134"/>
      </rPr>
      <t>松籟社</t>
    </r>
  </si>
  <si>
    <r>
      <rPr>
        <sz val="12"/>
        <color theme="1"/>
        <rFont val="Calibri"/>
        <charset val="134"/>
      </rPr>
      <t>jpn/I313.065/</t>
    </r>
    <r>
      <rPr>
        <sz val="12"/>
        <color theme="1"/>
        <rFont val="宋体"/>
        <charset val="134"/>
      </rPr>
      <t>オ</t>
    </r>
    <r>
      <rPr>
        <sz val="12"/>
        <color theme="1"/>
        <rFont val="Calibri"/>
        <charset val="134"/>
      </rPr>
      <t>15</t>
    </r>
  </si>
  <si>
    <r>
      <rPr>
        <sz val="12"/>
        <color theme="1"/>
        <rFont val="宋体"/>
        <charset val="134"/>
      </rPr>
      <t>新沖縄文学</t>
    </r>
  </si>
  <si>
    <r>
      <rPr>
        <sz val="12"/>
        <color theme="1"/>
        <rFont val="宋体"/>
        <charset val="134"/>
      </rPr>
      <t>沖縄タイムス社</t>
    </r>
  </si>
  <si>
    <r>
      <rPr>
        <sz val="12"/>
        <color theme="1"/>
        <rFont val="Calibri"/>
        <charset val="134"/>
      </rPr>
      <t>jpn/I313.065/</t>
    </r>
    <r>
      <rPr>
        <sz val="12"/>
        <color theme="1"/>
        <rFont val="宋体"/>
        <charset val="134"/>
      </rPr>
      <t>オ</t>
    </r>
    <r>
      <rPr>
        <sz val="12"/>
        <color theme="1"/>
        <rFont val="Calibri"/>
        <charset val="134"/>
      </rPr>
      <t>46</t>
    </r>
  </si>
  <si>
    <r>
      <rPr>
        <sz val="12"/>
        <color theme="1"/>
        <rFont val="宋体"/>
        <charset val="134"/>
      </rPr>
      <t>新しい野間宏</t>
    </r>
  </si>
  <si>
    <r>
      <rPr>
        <sz val="12"/>
        <color theme="1"/>
        <rFont val="宋体"/>
        <charset val="134"/>
      </rPr>
      <t>尾西康充</t>
    </r>
  </si>
  <si>
    <r>
      <rPr>
        <sz val="12"/>
        <color theme="1"/>
        <rFont val="宋体"/>
        <charset val="134"/>
      </rPr>
      <t>藤原書店</t>
    </r>
  </si>
  <si>
    <r>
      <rPr>
        <sz val="12"/>
        <color theme="1"/>
        <rFont val="Calibri"/>
        <charset val="134"/>
      </rPr>
      <t>jpn/I313.065/</t>
    </r>
    <r>
      <rPr>
        <sz val="12"/>
        <color theme="1"/>
        <rFont val="宋体"/>
        <charset val="134"/>
      </rPr>
      <t>ハ</t>
    </r>
    <r>
      <rPr>
        <sz val="12"/>
        <color theme="1"/>
        <rFont val="Calibri"/>
        <charset val="134"/>
      </rPr>
      <t>46</t>
    </r>
  </si>
  <si>
    <r>
      <rPr>
        <sz val="12"/>
        <color theme="1"/>
        <rFont val="宋体"/>
        <charset val="134"/>
      </rPr>
      <t>系譜なき難解さ</t>
    </r>
  </si>
  <si>
    <r>
      <rPr>
        <sz val="12"/>
        <color theme="1"/>
        <rFont val="宋体"/>
        <charset val="134"/>
      </rPr>
      <t>埴谷雄高</t>
    </r>
  </si>
  <si>
    <r>
      <rPr>
        <sz val="12"/>
        <color theme="1"/>
        <rFont val="宋体"/>
        <charset val="134"/>
      </rPr>
      <t>講談社</t>
    </r>
  </si>
  <si>
    <r>
      <rPr>
        <sz val="12"/>
        <color theme="1"/>
        <rFont val="Calibri"/>
        <charset val="134"/>
      </rPr>
      <t>jpn/I313.074/</t>
    </r>
    <r>
      <rPr>
        <sz val="12"/>
        <color theme="1"/>
        <rFont val="宋体"/>
        <charset val="134"/>
      </rPr>
      <t>コ</t>
    </r>
    <r>
      <rPr>
        <sz val="12"/>
        <color theme="1"/>
        <rFont val="Calibri"/>
        <charset val="134"/>
      </rPr>
      <t>27</t>
    </r>
  </si>
  <si>
    <r>
      <rPr>
        <sz val="12"/>
        <color theme="1"/>
        <rFont val="宋体"/>
        <charset val="134"/>
      </rPr>
      <t>中間小説とは何だったのか</t>
    </r>
  </si>
  <si>
    <r>
      <rPr>
        <sz val="12"/>
        <color theme="1"/>
        <rFont val="宋体"/>
        <charset val="134"/>
      </rPr>
      <t>小嶋洋輔</t>
    </r>
  </si>
  <si>
    <r>
      <rPr>
        <sz val="12"/>
        <color theme="1"/>
        <rFont val="宋体"/>
        <charset val="134"/>
      </rPr>
      <t>文学通信</t>
    </r>
  </si>
  <si>
    <r>
      <rPr>
        <sz val="12"/>
        <color theme="1"/>
        <rFont val="Calibri"/>
        <charset val="134"/>
      </rPr>
      <t>jpn/I313.09/</t>
    </r>
    <r>
      <rPr>
        <sz val="12"/>
        <color theme="1"/>
        <rFont val="宋体"/>
        <charset val="134"/>
      </rPr>
      <t>オ</t>
    </r>
    <r>
      <rPr>
        <sz val="12"/>
        <color theme="1"/>
        <rFont val="Calibri"/>
        <charset val="134"/>
      </rPr>
      <t>37</t>
    </r>
  </si>
  <si>
    <r>
      <rPr>
        <sz val="12"/>
        <color theme="1"/>
        <rFont val="宋体"/>
        <charset val="134"/>
      </rPr>
      <t>現代沖縄文学史</t>
    </r>
  </si>
  <si>
    <r>
      <rPr>
        <sz val="12"/>
        <color theme="1"/>
        <rFont val="宋体"/>
        <charset val="134"/>
      </rPr>
      <t>落合貞夫</t>
    </r>
  </si>
  <si>
    <r>
      <rPr>
        <sz val="12"/>
        <color theme="1"/>
        <rFont val="宋体"/>
        <charset val="134"/>
      </rPr>
      <t>ボーダーインク</t>
    </r>
  </si>
  <si>
    <t>2022</t>
  </si>
  <si>
    <r>
      <rPr>
        <sz val="12"/>
        <color theme="1"/>
        <rFont val="Calibri"/>
        <charset val="134"/>
      </rPr>
      <t>jpn/I313.09/</t>
    </r>
    <r>
      <rPr>
        <sz val="12"/>
        <color theme="1"/>
        <rFont val="宋体"/>
        <charset val="134"/>
      </rPr>
      <t>ナ</t>
    </r>
    <r>
      <rPr>
        <sz val="12"/>
        <color theme="1"/>
        <rFont val="Calibri"/>
        <charset val="134"/>
      </rPr>
      <t>11</t>
    </r>
  </si>
  <si>
    <r>
      <rPr>
        <sz val="12"/>
        <color theme="1"/>
        <rFont val="宋体"/>
        <charset val="134"/>
      </rPr>
      <t>沖縄文学史の外延</t>
    </r>
  </si>
  <si>
    <r>
      <rPr>
        <sz val="12"/>
        <color theme="1"/>
        <rFont val="宋体"/>
        <charset val="134"/>
      </rPr>
      <t>仲程昌徳</t>
    </r>
  </si>
  <si>
    <r>
      <rPr>
        <sz val="12"/>
        <color theme="1"/>
        <rFont val="宋体"/>
        <charset val="134"/>
      </rPr>
      <t>沖縄文学の一〇〇年</t>
    </r>
  </si>
  <si>
    <r>
      <rPr>
        <sz val="12"/>
        <color theme="1"/>
        <rFont val="Calibri"/>
        <charset val="134"/>
      </rPr>
      <t>jpn/I313.094/</t>
    </r>
    <r>
      <rPr>
        <sz val="12"/>
        <color theme="1"/>
        <rFont val="宋体"/>
        <charset val="134"/>
      </rPr>
      <t>セ</t>
    </r>
    <r>
      <rPr>
        <sz val="12"/>
        <color theme="1"/>
        <rFont val="Calibri"/>
        <charset val="134"/>
      </rPr>
      <t>97</t>
    </r>
  </si>
  <si>
    <r>
      <rPr>
        <sz val="12"/>
        <color theme="1"/>
        <rFont val="宋体"/>
        <charset val="134"/>
      </rPr>
      <t>批評回帰宣言</t>
    </r>
  </si>
  <si>
    <r>
      <rPr>
        <sz val="12"/>
        <color theme="1"/>
        <rFont val="宋体"/>
        <charset val="134"/>
      </rPr>
      <t>先崎彰容</t>
    </r>
  </si>
  <si>
    <r>
      <rPr>
        <sz val="12"/>
        <color theme="1"/>
        <rFont val="Calibri"/>
        <charset val="134"/>
      </rPr>
      <t>jpn/I313.095/</t>
    </r>
    <r>
      <rPr>
        <sz val="12"/>
        <color theme="1"/>
        <rFont val="宋体"/>
        <charset val="134"/>
      </rPr>
      <t>ク</t>
    </r>
    <r>
      <rPr>
        <sz val="12"/>
        <color theme="1"/>
        <rFont val="Calibri"/>
        <charset val="134"/>
      </rPr>
      <t>85</t>
    </r>
  </si>
  <si>
    <r>
      <rPr>
        <sz val="12"/>
        <color theme="1"/>
        <rFont val="宋体"/>
        <charset val="134"/>
      </rPr>
      <t>〈怒り〉の文学化</t>
    </r>
  </si>
  <si>
    <r>
      <rPr>
        <sz val="12"/>
        <color theme="1"/>
        <rFont val="宋体"/>
        <charset val="134"/>
      </rPr>
      <t>栗山雄佑</t>
    </r>
  </si>
  <si>
    <r>
      <rPr>
        <sz val="12"/>
        <color theme="1"/>
        <rFont val="Calibri"/>
        <charset val="134"/>
      </rPr>
      <t>jpn/I313.095/</t>
    </r>
    <r>
      <rPr>
        <sz val="12"/>
        <color theme="1"/>
        <rFont val="宋体"/>
        <charset val="134"/>
      </rPr>
      <t>ク</t>
    </r>
    <r>
      <rPr>
        <sz val="12"/>
        <color theme="1"/>
        <rFont val="Calibri"/>
        <charset val="134"/>
      </rPr>
      <t>89</t>
    </r>
  </si>
  <si>
    <r>
      <rPr>
        <sz val="12"/>
        <color theme="1"/>
        <rFont val="宋体"/>
        <charset val="134"/>
      </rPr>
      <t>在日朝鮮人文学論</t>
    </r>
  </si>
  <si>
    <r>
      <rPr>
        <sz val="12"/>
        <color theme="1"/>
        <rFont val="宋体"/>
        <charset val="134"/>
      </rPr>
      <t>黒古一夫</t>
    </r>
    <r>
      <rPr>
        <sz val="12"/>
        <color theme="1"/>
        <rFont val="Calibri"/>
        <charset val="134"/>
      </rPr>
      <t>,</t>
    </r>
  </si>
  <si>
    <r>
      <rPr>
        <sz val="12"/>
        <color theme="1"/>
        <rFont val="宋体"/>
        <charset val="134"/>
      </rPr>
      <t>アーツアンドクラフツ</t>
    </r>
  </si>
  <si>
    <r>
      <rPr>
        <sz val="12"/>
        <color theme="1"/>
        <rFont val="Calibri"/>
        <charset val="134"/>
      </rPr>
      <t>jpn/I313.095/</t>
    </r>
    <r>
      <rPr>
        <sz val="12"/>
        <color theme="1"/>
        <rFont val="宋体"/>
        <charset val="134"/>
      </rPr>
      <t>ト</t>
    </r>
    <r>
      <rPr>
        <sz val="12"/>
        <color theme="1"/>
        <rFont val="Calibri"/>
        <charset val="134"/>
      </rPr>
      <t>85</t>
    </r>
  </si>
  <si>
    <r>
      <rPr>
        <sz val="12"/>
        <color theme="1"/>
        <rFont val="宋体"/>
        <charset val="134"/>
      </rPr>
      <t>リアリズムと身体</t>
    </r>
  </si>
  <si>
    <r>
      <rPr>
        <sz val="12"/>
        <color theme="1"/>
        <rFont val="宋体"/>
        <charset val="134"/>
      </rPr>
      <t>鳥木圭太</t>
    </r>
  </si>
  <si>
    <r>
      <rPr>
        <sz val="12"/>
        <color theme="1"/>
        <rFont val="宋体"/>
        <charset val="134"/>
      </rPr>
      <t>風間書房</t>
    </r>
  </si>
  <si>
    <r>
      <rPr>
        <sz val="12"/>
        <color theme="1"/>
        <rFont val="Calibri"/>
        <charset val="134"/>
      </rPr>
      <t>jpn/I313.45/</t>
    </r>
    <r>
      <rPr>
        <sz val="12"/>
        <color theme="1"/>
        <rFont val="宋体"/>
        <charset val="134"/>
      </rPr>
      <t>ア</t>
    </r>
    <r>
      <rPr>
        <sz val="12"/>
        <color theme="1"/>
        <rFont val="Calibri"/>
        <charset val="134"/>
      </rPr>
      <t>82</t>
    </r>
  </si>
  <si>
    <r>
      <rPr>
        <sz val="12"/>
        <color theme="1"/>
        <rFont val="宋体"/>
        <charset val="134"/>
      </rPr>
      <t>プロレタリア文学セレクション</t>
    </r>
  </si>
  <si>
    <r>
      <rPr>
        <sz val="12"/>
        <color theme="1"/>
        <rFont val="宋体"/>
        <charset val="134"/>
      </rPr>
      <t>荒木優太</t>
    </r>
  </si>
  <si>
    <r>
      <rPr>
        <sz val="12"/>
        <color theme="1"/>
        <rFont val="Calibri"/>
        <charset val="134"/>
      </rPr>
      <t>jpn/J209.2/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89</t>
    </r>
  </si>
  <si>
    <r>
      <rPr>
        <sz val="12"/>
        <color theme="1"/>
        <rFont val="宋体"/>
        <charset val="134"/>
      </rPr>
      <t>中国漫画のモダニズム</t>
    </r>
  </si>
  <si>
    <r>
      <rPr>
        <sz val="12"/>
        <color theme="1"/>
        <rFont val="宋体"/>
        <charset val="134"/>
      </rPr>
      <t>城山拓也</t>
    </r>
  </si>
  <si>
    <r>
      <rPr>
        <sz val="12"/>
        <color theme="1"/>
        <rFont val="宋体"/>
        <charset val="134"/>
      </rPr>
      <t>関西学院大学出版会</t>
    </r>
  </si>
  <si>
    <r>
      <rPr>
        <sz val="12"/>
        <color theme="1"/>
        <rFont val="Calibri"/>
        <charset val="134"/>
      </rPr>
      <t>jpn/K313.45/</t>
    </r>
    <r>
      <rPr>
        <sz val="12"/>
        <color theme="1"/>
        <rFont val="宋体"/>
        <charset val="134"/>
      </rPr>
      <t>フ</t>
    </r>
    <r>
      <rPr>
        <sz val="12"/>
        <color theme="1"/>
        <rFont val="Calibri"/>
        <charset val="134"/>
      </rPr>
      <t>17</t>
    </r>
  </si>
  <si>
    <r>
      <rPr>
        <sz val="12"/>
        <color theme="1"/>
        <rFont val="宋体"/>
        <charset val="134"/>
      </rPr>
      <t>昭和五〇年代論</t>
    </r>
  </si>
  <si>
    <r>
      <rPr>
        <sz val="12"/>
        <color theme="1"/>
        <rFont val="宋体"/>
        <charset val="134"/>
      </rPr>
      <t>福間良明</t>
    </r>
  </si>
  <si>
    <r>
      <rPr>
        <sz val="12"/>
        <color theme="1"/>
        <rFont val="宋体"/>
        <charset val="134"/>
      </rPr>
      <t>みずき書林</t>
    </r>
  </si>
  <si>
    <r>
      <rPr>
        <sz val="12"/>
        <color theme="1"/>
        <rFont val="Calibri"/>
        <charset val="134"/>
      </rPr>
      <t>jpn/K313.45/</t>
    </r>
    <r>
      <rPr>
        <sz val="12"/>
        <color theme="1"/>
        <rFont val="宋体"/>
        <charset val="134"/>
      </rPr>
      <t>マ</t>
    </r>
    <r>
      <rPr>
        <sz val="12"/>
        <color theme="1"/>
        <rFont val="Calibri"/>
        <charset val="134"/>
      </rPr>
      <t>40</t>
    </r>
  </si>
  <si>
    <r>
      <rPr>
        <sz val="12"/>
        <color theme="1"/>
        <rFont val="宋体"/>
        <charset val="134"/>
      </rPr>
      <t>戦時下の〈文化〉を考える</t>
    </r>
  </si>
  <si>
    <r>
      <rPr>
        <sz val="12"/>
        <color theme="1"/>
        <rFont val="宋体"/>
        <charset val="134"/>
      </rPr>
      <t>松本和也</t>
    </r>
  </si>
  <si>
    <r>
      <rPr>
        <sz val="12"/>
        <color theme="1"/>
        <rFont val="宋体"/>
        <charset val="134"/>
      </rPr>
      <t>思文閣出版</t>
    </r>
  </si>
  <si>
    <r>
      <rPr>
        <sz val="12"/>
        <color theme="1"/>
        <rFont val="Calibri"/>
        <charset val="134"/>
      </rPr>
      <t>jpn/K833.135.6/</t>
    </r>
    <r>
      <rPr>
        <sz val="12"/>
        <color theme="1"/>
        <rFont val="宋体"/>
        <charset val="134"/>
      </rPr>
      <t>ワ</t>
    </r>
    <r>
      <rPr>
        <sz val="12"/>
        <color theme="1"/>
        <rFont val="Calibri"/>
        <charset val="134"/>
      </rPr>
      <t>35</t>
    </r>
  </si>
  <si>
    <r>
      <rPr>
        <sz val="12"/>
        <color theme="1"/>
        <rFont val="宋体"/>
        <charset val="134"/>
      </rPr>
      <t>中上健次論</t>
    </r>
  </si>
  <si>
    <r>
      <rPr>
        <sz val="12"/>
        <color theme="1"/>
        <rFont val="宋体"/>
        <charset val="134"/>
      </rPr>
      <t>渡邊英理</t>
    </r>
  </si>
  <si>
    <r>
      <rPr>
        <sz val="12"/>
        <color theme="1"/>
        <rFont val="宋体"/>
        <charset val="134"/>
      </rPr>
      <t>インスクリプト</t>
    </r>
  </si>
  <si>
    <r>
      <rPr>
        <sz val="12"/>
        <color theme="1"/>
        <rFont val="Calibri"/>
        <charset val="134"/>
      </rPr>
      <t>jpn/K893.132.7/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64/:10</t>
    </r>
  </si>
  <si>
    <r>
      <rPr>
        <sz val="12"/>
        <color theme="1"/>
        <rFont val="宋体"/>
        <charset val="134"/>
      </rPr>
      <t>昭和初期軟派雑誌集成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談奇</t>
    </r>
    <r>
      <rPr>
        <sz val="12"/>
        <color theme="1"/>
        <rFont val="Calibri"/>
        <charset val="134"/>
      </rPr>
      <t xml:space="preserve"> : (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卷第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号</t>
    </r>
    <r>
      <rPr>
        <sz val="12"/>
        <color theme="1"/>
        <rFont val="Calibri"/>
        <charset val="134"/>
      </rPr>
      <t>-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卷第</t>
    </r>
    <r>
      <rPr>
        <sz val="12"/>
        <color theme="1"/>
        <rFont val="Calibri"/>
        <charset val="134"/>
      </rPr>
      <t>7</t>
    </r>
    <r>
      <rPr>
        <sz val="12"/>
        <color theme="1"/>
        <rFont val="宋体"/>
        <charset val="134"/>
      </rPr>
      <t>号</t>
    </r>
    <r>
      <rPr>
        <sz val="12"/>
        <color theme="1"/>
        <rFont val="Calibri"/>
        <charset val="134"/>
      </rPr>
      <t>)/</t>
    </r>
    <r>
      <rPr>
        <sz val="12"/>
        <color theme="1"/>
        <rFont val="宋体"/>
        <charset val="134"/>
      </rPr>
      <t>解題</t>
    </r>
  </si>
  <si>
    <r>
      <rPr>
        <sz val="12"/>
        <color theme="1"/>
        <rFont val="宋体"/>
        <charset val="134"/>
      </rPr>
      <t>島村輝</t>
    </r>
  </si>
  <si>
    <r>
      <rPr>
        <sz val="12"/>
        <color theme="1"/>
        <rFont val="宋体"/>
        <charset val="134"/>
      </rPr>
      <t>ゆまに書房</t>
    </r>
  </si>
  <si>
    <r>
      <rPr>
        <sz val="12"/>
        <color theme="1"/>
        <rFont val="Calibri"/>
        <charset val="134"/>
      </rPr>
      <t>jpn/K893.132.7/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64/:7</t>
    </r>
  </si>
  <si>
    <r>
      <rPr>
        <sz val="12"/>
        <color theme="1"/>
        <rFont val="宋体"/>
        <charset val="134"/>
      </rPr>
      <t>昭和初期軟派雑誌集成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変態黄表紙</t>
    </r>
    <r>
      <rPr>
        <sz val="12"/>
        <color theme="1"/>
        <rFont val="Calibri"/>
        <charset val="134"/>
      </rPr>
      <t xml:space="preserve"> : (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卷第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号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卷第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号</t>
    </r>
    <r>
      <rPr>
        <sz val="12"/>
        <color theme="1"/>
        <rFont val="Calibri"/>
        <charset val="134"/>
      </rPr>
      <t>-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2</t>
    </r>
    <r>
      <rPr>
        <sz val="12"/>
        <color theme="1"/>
        <rFont val="宋体"/>
        <charset val="134"/>
      </rPr>
      <t>卷第</t>
    </r>
    <r>
      <rPr>
        <sz val="12"/>
        <color theme="1"/>
        <rFont val="Calibri"/>
        <charset val="134"/>
      </rPr>
      <t>3</t>
    </r>
    <r>
      <rPr>
        <sz val="12"/>
        <color theme="1"/>
        <rFont val="宋体"/>
        <charset val="134"/>
      </rPr>
      <t>号</t>
    </r>
    <r>
      <rPr>
        <sz val="12"/>
        <color theme="1"/>
        <rFont val="Calibri"/>
        <charset val="134"/>
      </rPr>
      <t>)/</t>
    </r>
    <r>
      <rPr>
        <sz val="12"/>
        <color theme="1"/>
        <rFont val="宋体"/>
        <charset val="134"/>
      </rPr>
      <t>解</t>
    </r>
  </si>
  <si>
    <r>
      <rPr>
        <sz val="12"/>
        <color theme="1"/>
        <rFont val="Calibri"/>
        <charset val="134"/>
      </rPr>
      <t>jpn/K893.132.7/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64/:8</t>
    </r>
  </si>
  <si>
    <r>
      <rPr>
        <sz val="12"/>
        <color theme="1"/>
        <rFont val="宋体"/>
        <charset val="134"/>
      </rPr>
      <t>昭和初期軟派雑誌集成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風俗資料</t>
    </r>
    <r>
      <rPr>
        <sz val="12"/>
        <color theme="1"/>
        <rFont val="Calibri"/>
        <charset val="134"/>
      </rPr>
      <t xml:space="preserve"> : I (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册</t>
    </r>
    <r>
      <rPr>
        <sz val="12"/>
        <color theme="1"/>
        <rFont val="Calibri"/>
        <charset val="134"/>
      </rPr>
      <t>-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3</t>
    </r>
    <r>
      <rPr>
        <sz val="12"/>
        <color theme="1"/>
        <rFont val="宋体"/>
        <charset val="134"/>
      </rPr>
      <t>册</t>
    </r>
    <r>
      <rPr>
        <sz val="12"/>
        <color theme="1"/>
        <rFont val="Calibri"/>
        <charset val="134"/>
      </rPr>
      <t>)</t>
    </r>
  </si>
  <si>
    <r>
      <rPr>
        <sz val="12"/>
        <color theme="1"/>
        <rFont val="Calibri"/>
        <charset val="134"/>
      </rPr>
      <t>jpn/K893.132.7/</t>
    </r>
    <r>
      <rPr>
        <sz val="12"/>
        <color theme="1"/>
        <rFont val="宋体"/>
        <charset val="134"/>
      </rPr>
      <t>シ</t>
    </r>
    <r>
      <rPr>
        <sz val="12"/>
        <color theme="1"/>
        <rFont val="Calibri"/>
        <charset val="134"/>
      </rPr>
      <t>64/:9</t>
    </r>
  </si>
  <si>
    <r>
      <rPr>
        <sz val="12"/>
        <color theme="1"/>
        <rFont val="宋体"/>
        <charset val="134"/>
      </rPr>
      <t>昭和初期軟派雑誌集成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宋体"/>
        <charset val="134"/>
      </rPr>
      <t>風俗資料</t>
    </r>
    <r>
      <rPr>
        <sz val="12"/>
        <color theme="1"/>
        <rFont val="Calibri"/>
        <charset val="134"/>
      </rPr>
      <t xml:space="preserve"> : II (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4</t>
    </r>
    <r>
      <rPr>
        <sz val="12"/>
        <color theme="1"/>
        <rFont val="宋体"/>
        <charset val="134"/>
      </rPr>
      <t>册</t>
    </r>
    <r>
      <rPr>
        <sz val="12"/>
        <color theme="1"/>
        <rFont val="Calibri"/>
        <charset val="134"/>
      </rPr>
      <t>-</t>
    </r>
    <r>
      <rPr>
        <sz val="12"/>
        <color theme="1"/>
        <rFont val="宋体"/>
        <charset val="134"/>
      </rPr>
      <t>第</t>
    </r>
    <r>
      <rPr>
        <sz val="12"/>
        <color theme="1"/>
        <rFont val="Calibri"/>
        <charset val="134"/>
      </rPr>
      <t>6</t>
    </r>
    <r>
      <rPr>
        <sz val="12"/>
        <color theme="1"/>
        <rFont val="宋体"/>
        <charset val="134"/>
      </rPr>
      <t>册</t>
    </r>
    <r>
      <rPr>
        <sz val="12"/>
        <color theme="1"/>
        <rFont val="Calibri"/>
        <charset val="134"/>
      </rPr>
      <t>)</t>
    </r>
  </si>
  <si>
    <t>德意文等图书</t>
  </si>
  <si>
    <t>Z85/B666</t>
  </si>
  <si>
    <r>
      <rPr>
        <sz val="12"/>
        <color theme="1"/>
        <rFont val="Arial Unicode MS"/>
        <charset val="134"/>
      </rPr>
      <t>北平科學社書目</t>
    </r>
  </si>
  <si>
    <r>
      <rPr>
        <sz val="12"/>
        <color theme="1"/>
        <rFont val="Arial Unicode MS"/>
        <charset val="134"/>
      </rPr>
      <t>北平科学社</t>
    </r>
  </si>
  <si>
    <t>0</t>
  </si>
  <si>
    <t>Z85/B715/:1</t>
  </si>
  <si>
    <r>
      <rPr>
        <sz val="12"/>
        <color theme="1"/>
        <rFont val="Arial Unicode MS"/>
        <charset val="134"/>
      </rPr>
      <t>期刊目錄</t>
    </r>
  </si>
  <si>
    <r>
      <rPr>
        <sz val="12"/>
        <color theme="1"/>
        <rFont val="Arial Unicode MS"/>
        <charset val="134"/>
      </rPr>
      <t>科学出版社</t>
    </r>
  </si>
  <si>
    <t>1955</t>
  </si>
  <si>
    <t>Z85/J881/:2</t>
  </si>
  <si>
    <r>
      <rPr>
        <sz val="12"/>
        <color theme="1"/>
        <rFont val="Arial Unicode MS"/>
        <charset val="134"/>
      </rPr>
      <t>精簡書目</t>
    </r>
  </si>
  <si>
    <r>
      <rPr>
        <sz val="12"/>
        <color theme="1"/>
        <rFont val="Arial Unicode MS"/>
        <charset val="134"/>
      </rPr>
      <t>商务印书馆</t>
    </r>
  </si>
  <si>
    <t>1950</t>
  </si>
  <si>
    <t>Z85/S630/:17(1956.10)</t>
  </si>
  <si>
    <r>
      <rPr>
        <sz val="12"/>
        <color theme="1"/>
        <rFont val="Arial Unicode MS"/>
        <charset val="134"/>
      </rPr>
      <t>書的消息</t>
    </r>
  </si>
  <si>
    <r>
      <rPr>
        <sz val="12"/>
        <color theme="1"/>
        <rFont val="Arial Unicode MS"/>
        <charset val="134"/>
      </rPr>
      <t>人民出版社</t>
    </r>
  </si>
  <si>
    <t>1956</t>
  </si>
  <si>
    <t>Z85/Z672</t>
  </si>
  <si>
    <r>
      <rPr>
        <sz val="12"/>
        <color theme="1"/>
        <rFont val="Arial Unicode MS"/>
        <charset val="134"/>
      </rPr>
      <t>中華平民教育出版書籍價目</t>
    </r>
  </si>
  <si>
    <r>
      <rPr>
        <sz val="12"/>
        <color theme="1"/>
        <rFont val="Calibri"/>
        <charset val="134"/>
      </rPr>
      <t>[</t>
    </r>
    <r>
      <rPr>
        <sz val="12"/>
        <color theme="1"/>
        <rFont val="Arial Unicode MS"/>
        <charset val="134"/>
      </rPr>
      <t>出版社不详</t>
    </r>
    <r>
      <rPr>
        <sz val="12"/>
        <color theme="1"/>
        <rFont val="Calibri"/>
        <charset val="134"/>
      </rPr>
      <t>]</t>
    </r>
  </si>
  <si>
    <t>Z852.6/G491</t>
  </si>
  <si>
    <r>
      <rPr>
        <sz val="12"/>
        <color theme="1"/>
        <rFont val="Arial Unicode MS"/>
        <charset val="134"/>
      </rPr>
      <t>崔東壁遺書樣本</t>
    </r>
  </si>
  <si>
    <r>
      <rPr>
        <sz val="12"/>
        <color theme="1"/>
        <rFont val="Arial Unicode MS"/>
        <charset val="134"/>
      </rPr>
      <t>顾颉刚</t>
    </r>
  </si>
  <si>
    <r>
      <rPr>
        <sz val="12"/>
        <color theme="1"/>
        <rFont val="Arial Unicode MS"/>
        <charset val="134"/>
      </rPr>
      <t>亚东图书馆</t>
    </r>
  </si>
  <si>
    <r>
      <rPr>
        <sz val="12"/>
        <color theme="1"/>
        <rFont val="Calibri"/>
        <charset val="134"/>
      </rPr>
      <t>Jpn/K265.61/</t>
    </r>
    <r>
      <rPr>
        <sz val="12"/>
        <color theme="1"/>
        <rFont val="Arial Unicode MS"/>
        <charset val="134"/>
      </rPr>
      <t>ヤ</t>
    </r>
    <r>
      <rPr>
        <sz val="12"/>
        <color theme="1"/>
        <rFont val="Calibri"/>
        <charset val="134"/>
      </rPr>
      <t>45/:1-2</t>
    </r>
  </si>
  <si>
    <r>
      <rPr>
        <sz val="12"/>
        <color theme="1"/>
        <rFont val="Arial Unicode MS"/>
        <charset val="134"/>
      </rPr>
      <t>滿洲歴史地理</t>
    </r>
    <r>
      <rPr>
        <sz val="12"/>
        <color theme="1"/>
        <rFont val="Calibri"/>
        <charset val="134"/>
      </rPr>
      <t>(</t>
    </r>
    <r>
      <rPr>
        <sz val="12"/>
        <color theme="1"/>
        <rFont val="Arial Unicode MS"/>
        <charset val="134"/>
      </rPr>
      <t>全</t>
    </r>
    <r>
      <rPr>
        <sz val="12"/>
        <color theme="1"/>
        <rFont val="Calibri"/>
        <charset val="134"/>
      </rPr>
      <t>2</t>
    </r>
    <r>
      <rPr>
        <sz val="12"/>
        <color theme="1"/>
        <rFont val="Arial Unicode MS"/>
        <charset val="134"/>
      </rPr>
      <t>册）</t>
    </r>
  </si>
  <si>
    <r>
      <rPr>
        <sz val="12"/>
        <color theme="1"/>
        <rFont val="Arial Unicode MS"/>
        <charset val="134"/>
      </rPr>
      <t>箭内亙</t>
    </r>
  </si>
  <si>
    <r>
      <rPr>
        <sz val="12"/>
        <color theme="1"/>
        <rFont val="Arial Unicode MS"/>
        <charset val="134"/>
      </rPr>
      <t>南滿洲鐵道株式會社</t>
    </r>
  </si>
  <si>
    <t>1913</t>
  </si>
  <si>
    <t>ger/B0/V845/:3</t>
  </si>
  <si>
    <t xml:space="preserve">De iustitia = Über die Gerechtigkeit </t>
  </si>
  <si>
    <t>Vitoria, Francisco de,</t>
  </si>
  <si>
    <t>Stuttgart-Bad Cannstatt : Frommann-Holzboog, 2013-</t>
  </si>
  <si>
    <t>ger/B516/H462/:24(4)</t>
  </si>
  <si>
    <t xml:space="preserve">Hegel Gesammelte Werke . Anhang </t>
  </si>
  <si>
    <t>Hegel, Georg Wilhelm Friedrich,</t>
  </si>
  <si>
    <t>Hamburg : Felix Meiner Verlag, [1968]</t>
  </si>
  <si>
    <t>1968</t>
  </si>
  <si>
    <t>ger/B516/H462/:30(2)</t>
  </si>
  <si>
    <t xml:space="preserve">Hegel Gesammelte Werke . Nachschriften zu dem Kolleg des Wintersemesters 1823/24 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</si>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</sst>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sz val="12"/>
      <color indexed="8"/>
      <name val="Arial"/>
      <charset val="134"/>
    </font>
    <font>
      <b/>
      <sz val="14"/>
      <color theme="1"/>
      <name val="宋体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47</xdr:row>
      <xdr:rowOff>13970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410960" cy="8609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</xdr:col>
      <xdr:colOff>815975</xdr:colOff>
      <xdr:row>94</xdr:row>
      <xdr:rowOff>34925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95360"/>
          <a:ext cx="6417310" cy="863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67"/>
    <col min="10" max="10" width="5.92592592592593" style="67" customWidth="1"/>
    <col min="11" max="16384" width="9" style="67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7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Row="6" outlineLevelCol="4"/>
  <cols>
    <col min="1" max="1" width="22.2222222222222" style="49" customWidth="1"/>
    <col min="2" max="2" width="69.4444444444444" style="49" customWidth="1"/>
    <col min="3" max="3" width="43.5555555555556" style="49" customWidth="1"/>
    <col min="4" max="4" width="25.7777777777778" style="49" customWidth="1"/>
    <col min="5" max="5" width="9" style="59" customWidth="1"/>
    <col min="6" max="16384" width="9" style="49"/>
  </cols>
  <sheetData>
    <row r="1" s="61" customFormat="1" ht="22" customHeight="1" spans="1:5">
      <c r="A1" s="51" t="s">
        <v>0</v>
      </c>
      <c r="B1" s="52"/>
      <c r="C1" s="52"/>
      <c r="D1" s="52"/>
      <c r="E1" s="63"/>
    </row>
    <row r="2" s="62" customFormat="1" ht="22" customHeight="1" spans="1:5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</row>
    <row r="3" s="62" customFormat="1" ht="17.4" spans="1:5">
      <c r="A3" s="43" t="s">
        <v>6</v>
      </c>
      <c r="B3" s="43" t="s">
        <v>7</v>
      </c>
      <c r="C3" s="43" t="s">
        <v>8</v>
      </c>
      <c r="D3" s="43" t="s">
        <v>9</v>
      </c>
      <c r="E3" s="43" t="s">
        <v>10</v>
      </c>
    </row>
    <row r="4" spans="1:5">
      <c r="A4" s="65" t="s">
        <v>11</v>
      </c>
      <c r="B4" s="65" t="s">
        <v>12</v>
      </c>
      <c r="C4" s="65" t="s">
        <v>13</v>
      </c>
      <c r="D4" s="65" t="s">
        <v>14</v>
      </c>
      <c r="E4" s="57">
        <v>2026</v>
      </c>
    </row>
    <row r="5" spans="1:5">
      <c r="A5" s="65" t="s">
        <v>15</v>
      </c>
      <c r="B5" s="65" t="s">
        <v>16</v>
      </c>
      <c r="C5" s="65" t="s">
        <v>17</v>
      </c>
      <c r="D5" s="65" t="s">
        <v>18</v>
      </c>
      <c r="E5" s="57">
        <v>2026</v>
      </c>
    </row>
    <row r="6" spans="1:5">
      <c r="A6" s="65" t="s">
        <v>15</v>
      </c>
      <c r="B6" s="65" t="s">
        <v>19</v>
      </c>
      <c r="C6" s="65" t="s">
        <v>17</v>
      </c>
      <c r="D6" s="65" t="s">
        <v>18</v>
      </c>
      <c r="E6" s="57">
        <v>2026</v>
      </c>
    </row>
    <row r="7" spans="1:5">
      <c r="A7" s="66" t="s">
        <v>20</v>
      </c>
      <c r="B7" s="66" t="s">
        <v>21</v>
      </c>
      <c r="C7" s="43" t="s">
        <v>8</v>
      </c>
      <c r="D7" s="66" t="s">
        <v>22</v>
      </c>
      <c r="E7" s="56">
        <v>2026</v>
      </c>
    </row>
  </sheetData>
  <mergeCells count="1">
    <mergeCell ref="A1:E1"/>
  </mergeCells>
  <pageMargins left="0.25" right="0.25" top="0.75" bottom="0.75" header="0.298611111111111" footer="0.298611111111111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84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6.3333333333333" style="49" customWidth="1"/>
    <col min="2" max="2" width="73.8888888888889" style="49" customWidth="1"/>
    <col min="3" max="3" width="20.7777777777778" style="49" customWidth="1"/>
    <col min="4" max="4" width="29.3333333333333" style="48" customWidth="1"/>
    <col min="5" max="5" width="12.4444444444444" style="50" customWidth="1"/>
    <col min="6" max="16384" width="9" style="48"/>
  </cols>
  <sheetData>
    <row r="1" s="47" customFormat="1" ht="22" customHeight="1" spans="1:5">
      <c r="A1" s="51" t="s">
        <v>23</v>
      </c>
      <c r="B1" s="52"/>
      <c r="C1" s="52"/>
      <c r="D1" s="53"/>
      <c r="E1" s="53"/>
    </row>
    <row r="2" s="47" customFormat="1" ht="22" customHeight="1" spans="1:5">
      <c r="A2" s="54" t="s">
        <v>1</v>
      </c>
      <c r="B2" s="54" t="s">
        <v>2</v>
      </c>
      <c r="C2" s="54" t="s">
        <v>3</v>
      </c>
      <c r="D2" s="55" t="s">
        <v>4</v>
      </c>
      <c r="E2" s="55" t="s">
        <v>5</v>
      </c>
    </row>
    <row r="3" s="48" customFormat="1" spans="1:5">
      <c r="A3" s="42" t="s">
        <v>24</v>
      </c>
      <c r="B3" s="43" t="s">
        <v>25</v>
      </c>
      <c r="C3" s="43" t="s">
        <v>26</v>
      </c>
      <c r="D3" s="43" t="s">
        <v>27</v>
      </c>
      <c r="E3" s="43" t="s">
        <v>10</v>
      </c>
    </row>
    <row r="4" spans="1:5">
      <c r="A4" s="42" t="s">
        <v>28</v>
      </c>
      <c r="B4" s="43" t="s">
        <v>29</v>
      </c>
      <c r="C4" s="43" t="s">
        <v>30</v>
      </c>
      <c r="D4" s="43" t="s">
        <v>31</v>
      </c>
      <c r="E4" s="43" t="s">
        <v>10</v>
      </c>
    </row>
    <row r="5" spans="1:5">
      <c r="A5" s="42" t="s">
        <v>32</v>
      </c>
      <c r="B5" s="43" t="s">
        <v>33</v>
      </c>
      <c r="C5" s="43" t="s">
        <v>34</v>
      </c>
      <c r="D5" s="43" t="s">
        <v>35</v>
      </c>
      <c r="E5" s="43" t="s">
        <v>10</v>
      </c>
    </row>
    <row r="6" spans="1:5">
      <c r="A6" s="42" t="s">
        <v>36</v>
      </c>
      <c r="B6" s="43" t="s">
        <v>37</v>
      </c>
      <c r="C6" s="43" t="s">
        <v>38</v>
      </c>
      <c r="D6" s="43" t="s">
        <v>39</v>
      </c>
      <c r="E6" s="43" t="s">
        <v>10</v>
      </c>
    </row>
    <row r="7" spans="1:5">
      <c r="A7" s="42" t="s">
        <v>40</v>
      </c>
      <c r="B7" s="43" t="s">
        <v>41</v>
      </c>
      <c r="C7" s="43" t="s">
        <v>42</v>
      </c>
      <c r="D7" s="43" t="s">
        <v>31</v>
      </c>
      <c r="E7" s="43" t="s">
        <v>10</v>
      </c>
    </row>
    <row r="8" spans="1:5">
      <c r="A8" s="42" t="s">
        <v>43</v>
      </c>
      <c r="B8" s="43" t="s">
        <v>44</v>
      </c>
      <c r="C8" s="43" t="s">
        <v>45</v>
      </c>
      <c r="D8" s="43" t="s">
        <v>46</v>
      </c>
      <c r="E8" s="43" t="s">
        <v>10</v>
      </c>
    </row>
    <row r="9" spans="1:5">
      <c r="A9" s="42" t="s">
        <v>47</v>
      </c>
      <c r="B9" s="43" t="s">
        <v>48</v>
      </c>
      <c r="C9" s="43" t="s">
        <v>49</v>
      </c>
      <c r="D9" s="43" t="s">
        <v>50</v>
      </c>
      <c r="E9" s="43" t="s">
        <v>10</v>
      </c>
    </row>
    <row r="10" spans="1:5">
      <c r="A10" s="42" t="s">
        <v>51</v>
      </c>
      <c r="B10" s="43" t="s">
        <v>52</v>
      </c>
      <c r="C10" s="43" t="s">
        <v>53</v>
      </c>
      <c r="D10" s="43" t="s">
        <v>39</v>
      </c>
      <c r="E10" s="43" t="s">
        <v>10</v>
      </c>
    </row>
    <row r="11" spans="1:5">
      <c r="A11" s="42" t="s">
        <v>54</v>
      </c>
      <c r="B11" s="43" t="s">
        <v>55</v>
      </c>
      <c r="C11" s="43" t="s">
        <v>56</v>
      </c>
      <c r="D11" s="43" t="s">
        <v>57</v>
      </c>
      <c r="E11" s="43" t="s">
        <v>10</v>
      </c>
    </row>
    <row r="12" spans="1:5">
      <c r="A12" s="42" t="s">
        <v>58</v>
      </c>
      <c r="B12" s="43" t="s">
        <v>59</v>
      </c>
      <c r="C12" s="43" t="s">
        <v>60</v>
      </c>
      <c r="D12" s="43" t="s">
        <v>27</v>
      </c>
      <c r="E12" s="43" t="s">
        <v>10</v>
      </c>
    </row>
    <row r="13" spans="1:5">
      <c r="A13" s="42" t="s">
        <v>61</v>
      </c>
      <c r="B13" s="43" t="s">
        <v>62</v>
      </c>
      <c r="C13" s="43" t="s">
        <v>63</v>
      </c>
      <c r="D13" s="43" t="s">
        <v>27</v>
      </c>
      <c r="E13" s="43" t="s">
        <v>10</v>
      </c>
    </row>
    <row r="14" spans="1:5">
      <c r="A14" s="42" t="s">
        <v>64</v>
      </c>
      <c r="B14" s="43" t="s">
        <v>65</v>
      </c>
      <c r="C14" s="43" t="s">
        <v>38</v>
      </c>
      <c r="D14" s="43" t="s">
        <v>39</v>
      </c>
      <c r="E14" s="43" t="s">
        <v>10</v>
      </c>
    </row>
    <row r="15" spans="1:5">
      <c r="A15" s="42" t="s">
        <v>66</v>
      </c>
      <c r="B15" s="43" t="s">
        <v>67</v>
      </c>
      <c r="C15" s="43" t="s">
        <v>68</v>
      </c>
      <c r="D15" s="43" t="s">
        <v>27</v>
      </c>
      <c r="E15" s="43" t="s">
        <v>10</v>
      </c>
    </row>
    <row r="16" spans="1:5">
      <c r="A16" s="42" t="s">
        <v>69</v>
      </c>
      <c r="B16" s="43" t="s">
        <v>70</v>
      </c>
      <c r="C16" s="43" t="s">
        <v>71</v>
      </c>
      <c r="D16" s="43" t="s">
        <v>72</v>
      </c>
      <c r="E16" s="43" t="s">
        <v>10</v>
      </c>
    </row>
    <row r="17" spans="1:5">
      <c r="A17" s="42" t="s">
        <v>73</v>
      </c>
      <c r="B17" s="43" t="s">
        <v>74</v>
      </c>
      <c r="C17" s="43" t="s">
        <v>75</v>
      </c>
      <c r="D17" s="43" t="s">
        <v>76</v>
      </c>
      <c r="E17" s="43" t="s">
        <v>10</v>
      </c>
    </row>
    <row r="18" spans="1:5">
      <c r="A18" s="42" t="s">
        <v>77</v>
      </c>
      <c r="B18" s="43" t="s">
        <v>78</v>
      </c>
      <c r="C18" s="43" t="s">
        <v>79</v>
      </c>
      <c r="D18" s="43" t="s">
        <v>27</v>
      </c>
      <c r="E18" s="43" t="s">
        <v>10</v>
      </c>
    </row>
    <row r="19" spans="1:5">
      <c r="A19" s="42" t="s">
        <v>80</v>
      </c>
      <c r="B19" s="43" t="s">
        <v>81</v>
      </c>
      <c r="C19" s="43" t="s">
        <v>82</v>
      </c>
      <c r="D19" s="43" t="s">
        <v>83</v>
      </c>
      <c r="E19" s="43" t="s">
        <v>10</v>
      </c>
    </row>
    <row r="20" spans="1:5">
      <c r="A20" s="42" t="s">
        <v>84</v>
      </c>
      <c r="B20" s="43" t="s">
        <v>85</v>
      </c>
      <c r="C20" s="43" t="s">
        <v>86</v>
      </c>
      <c r="D20" s="43" t="s">
        <v>27</v>
      </c>
      <c r="E20" s="43" t="s">
        <v>10</v>
      </c>
    </row>
    <row r="21" spans="1:5">
      <c r="A21" s="42" t="s">
        <v>87</v>
      </c>
      <c r="B21" s="43" t="s">
        <v>88</v>
      </c>
      <c r="C21" s="43" t="s">
        <v>89</v>
      </c>
      <c r="D21" s="43" t="s">
        <v>27</v>
      </c>
      <c r="E21" s="43" t="s">
        <v>10</v>
      </c>
    </row>
    <row r="22" spans="1:5">
      <c r="A22" s="42" t="s">
        <v>90</v>
      </c>
      <c r="B22" s="43" t="s">
        <v>91</v>
      </c>
      <c r="C22" s="43" t="s">
        <v>92</v>
      </c>
      <c r="D22" s="43" t="s">
        <v>27</v>
      </c>
      <c r="E22" s="43" t="s">
        <v>10</v>
      </c>
    </row>
    <row r="23" spans="1:5">
      <c r="A23" s="42" t="s">
        <v>93</v>
      </c>
      <c r="B23" s="43" t="s">
        <v>94</v>
      </c>
      <c r="C23" s="43" t="s">
        <v>95</v>
      </c>
      <c r="D23" s="43" t="s">
        <v>27</v>
      </c>
      <c r="E23" s="43" t="s">
        <v>10</v>
      </c>
    </row>
    <row r="24" spans="1:5">
      <c r="A24" s="42" t="s">
        <v>96</v>
      </c>
      <c r="B24" s="43" t="s">
        <v>97</v>
      </c>
      <c r="C24" s="43" t="s">
        <v>98</v>
      </c>
      <c r="D24" s="43" t="s">
        <v>27</v>
      </c>
      <c r="E24" s="43" t="s">
        <v>10</v>
      </c>
    </row>
    <row r="25" spans="1:5">
      <c r="A25" s="42" t="s">
        <v>99</v>
      </c>
      <c r="B25" s="43" t="s">
        <v>100</v>
      </c>
      <c r="C25" s="43" t="s">
        <v>101</v>
      </c>
      <c r="D25" s="43" t="s">
        <v>27</v>
      </c>
      <c r="E25" s="43" t="s">
        <v>10</v>
      </c>
    </row>
    <row r="26" spans="1:5">
      <c r="A26" s="42" t="s">
        <v>102</v>
      </c>
      <c r="B26" s="43" t="s">
        <v>103</v>
      </c>
      <c r="C26" s="43" t="s">
        <v>104</v>
      </c>
      <c r="D26" s="43" t="s">
        <v>27</v>
      </c>
      <c r="E26" s="43" t="s">
        <v>10</v>
      </c>
    </row>
    <row r="27" spans="1:5">
      <c r="A27" s="42" t="s">
        <v>105</v>
      </c>
      <c r="B27" s="43" t="s">
        <v>106</v>
      </c>
      <c r="C27" s="43" t="s">
        <v>107</v>
      </c>
      <c r="D27" s="43" t="s">
        <v>108</v>
      </c>
      <c r="E27" s="43" t="s">
        <v>10</v>
      </c>
    </row>
    <row r="28" spans="1:5">
      <c r="A28" s="42" t="s">
        <v>109</v>
      </c>
      <c r="B28" s="43" t="s">
        <v>110</v>
      </c>
      <c r="C28" s="43" t="s">
        <v>111</v>
      </c>
      <c r="D28" s="43" t="s">
        <v>27</v>
      </c>
      <c r="E28" s="43" t="s">
        <v>10</v>
      </c>
    </row>
    <row r="29" spans="1:5">
      <c r="A29" s="42" t="s">
        <v>112</v>
      </c>
      <c r="B29" s="43" t="s">
        <v>113</v>
      </c>
      <c r="C29" s="43" t="s">
        <v>114</v>
      </c>
      <c r="D29" s="43" t="s">
        <v>27</v>
      </c>
      <c r="E29" s="43" t="s">
        <v>10</v>
      </c>
    </row>
    <row r="30" spans="1:5">
      <c r="A30" s="42" t="s">
        <v>115</v>
      </c>
      <c r="B30" s="43" t="s">
        <v>116</v>
      </c>
      <c r="C30" s="43" t="s">
        <v>117</v>
      </c>
      <c r="D30" s="43" t="s">
        <v>27</v>
      </c>
      <c r="E30" s="43" t="s">
        <v>10</v>
      </c>
    </row>
    <row r="31" spans="1:5">
      <c r="A31" s="42" t="s">
        <v>118</v>
      </c>
      <c r="B31" s="43" t="s">
        <v>119</v>
      </c>
      <c r="C31" s="43" t="s">
        <v>120</v>
      </c>
      <c r="D31" s="43" t="s">
        <v>121</v>
      </c>
      <c r="E31" s="43" t="s">
        <v>10</v>
      </c>
    </row>
    <row r="32" spans="1:5">
      <c r="A32" s="42" t="s">
        <v>122</v>
      </c>
      <c r="B32" s="43" t="s">
        <v>123</v>
      </c>
      <c r="C32" s="43" t="s">
        <v>124</v>
      </c>
      <c r="D32" s="43" t="s">
        <v>125</v>
      </c>
      <c r="E32" s="43" t="s">
        <v>10</v>
      </c>
    </row>
    <row r="33" spans="1:5">
      <c r="A33" s="42" t="s">
        <v>122</v>
      </c>
      <c r="B33" s="43" t="s">
        <v>126</v>
      </c>
      <c r="C33" s="43" t="s">
        <v>124</v>
      </c>
      <c r="D33" s="43" t="s">
        <v>125</v>
      </c>
      <c r="E33" s="43" t="s">
        <v>10</v>
      </c>
    </row>
    <row r="34" spans="1:5">
      <c r="A34" s="42" t="s">
        <v>122</v>
      </c>
      <c r="B34" s="43" t="s">
        <v>127</v>
      </c>
      <c r="C34" s="43" t="s">
        <v>124</v>
      </c>
      <c r="D34" s="43" t="s">
        <v>125</v>
      </c>
      <c r="E34" s="43" t="s">
        <v>10</v>
      </c>
    </row>
    <row r="35" spans="1:5">
      <c r="A35" s="42" t="s">
        <v>128</v>
      </c>
      <c r="B35" s="43" t="s">
        <v>129</v>
      </c>
      <c r="C35" s="43" t="s">
        <v>130</v>
      </c>
      <c r="D35" s="43" t="s">
        <v>131</v>
      </c>
      <c r="E35" s="43" t="s">
        <v>10</v>
      </c>
    </row>
    <row r="36" spans="1:5">
      <c r="A36" s="42" t="s">
        <v>132</v>
      </c>
      <c r="B36" s="43" t="s">
        <v>133</v>
      </c>
      <c r="C36" s="43" t="s">
        <v>130</v>
      </c>
      <c r="D36" s="43" t="s">
        <v>131</v>
      </c>
      <c r="E36" s="43" t="s">
        <v>10</v>
      </c>
    </row>
    <row r="37" spans="1:5">
      <c r="A37" s="42" t="s">
        <v>134</v>
      </c>
      <c r="B37" s="43" t="s">
        <v>135</v>
      </c>
      <c r="C37" s="43" t="s">
        <v>130</v>
      </c>
      <c r="D37" s="43" t="s">
        <v>131</v>
      </c>
      <c r="E37" s="43" t="s">
        <v>10</v>
      </c>
    </row>
    <row r="38" spans="1:5">
      <c r="A38" s="42" t="s">
        <v>136</v>
      </c>
      <c r="B38" s="43" t="s">
        <v>137</v>
      </c>
      <c r="C38" s="43" t="s">
        <v>130</v>
      </c>
      <c r="D38" s="43" t="s">
        <v>131</v>
      </c>
      <c r="E38" s="43" t="s">
        <v>10</v>
      </c>
    </row>
    <row r="39" spans="1:5">
      <c r="A39" s="42" t="s">
        <v>138</v>
      </c>
      <c r="B39" s="43" t="s">
        <v>139</v>
      </c>
      <c r="C39" s="43" t="s">
        <v>130</v>
      </c>
      <c r="D39" s="43" t="s">
        <v>131</v>
      </c>
      <c r="E39" s="43" t="s">
        <v>10</v>
      </c>
    </row>
    <row r="40" spans="1:5">
      <c r="A40" s="42" t="s">
        <v>140</v>
      </c>
      <c r="B40" s="43" t="s">
        <v>141</v>
      </c>
      <c r="C40" s="43" t="s">
        <v>142</v>
      </c>
      <c r="D40" s="43" t="s">
        <v>76</v>
      </c>
      <c r="E40" s="43" t="s">
        <v>10</v>
      </c>
    </row>
    <row r="41" spans="1:5">
      <c r="A41" s="42" t="s">
        <v>143</v>
      </c>
      <c r="B41" s="43" t="s">
        <v>144</v>
      </c>
      <c r="C41" s="43" t="s">
        <v>145</v>
      </c>
      <c r="D41" s="43" t="s">
        <v>27</v>
      </c>
      <c r="E41" s="43" t="s">
        <v>10</v>
      </c>
    </row>
    <row r="42" ht="31.2" spans="1:5">
      <c r="A42" s="42" t="s">
        <v>146</v>
      </c>
      <c r="B42" s="43" t="s">
        <v>147</v>
      </c>
      <c r="C42" s="43" t="s">
        <v>148</v>
      </c>
      <c r="D42" s="43" t="s">
        <v>76</v>
      </c>
      <c r="E42" s="43" t="s">
        <v>10</v>
      </c>
    </row>
    <row r="43" ht="31.2" spans="1:5">
      <c r="A43" s="42" t="s">
        <v>149</v>
      </c>
      <c r="B43" s="43" t="s">
        <v>150</v>
      </c>
      <c r="C43" s="43" t="s">
        <v>151</v>
      </c>
      <c r="D43" s="43" t="s">
        <v>76</v>
      </c>
      <c r="E43" s="43" t="s">
        <v>10</v>
      </c>
    </row>
    <row r="44" spans="1:5">
      <c r="A44" s="42" t="s">
        <v>152</v>
      </c>
      <c r="B44" s="43" t="s">
        <v>153</v>
      </c>
      <c r="C44" s="43" t="s">
        <v>154</v>
      </c>
      <c r="D44" s="43" t="s">
        <v>76</v>
      </c>
      <c r="E44" s="43" t="s">
        <v>10</v>
      </c>
    </row>
    <row r="45" spans="1:5">
      <c r="A45" s="42" t="s">
        <v>155</v>
      </c>
      <c r="B45" s="43" t="s">
        <v>156</v>
      </c>
      <c r="C45" s="43" t="s">
        <v>157</v>
      </c>
      <c r="D45" s="43" t="s">
        <v>27</v>
      </c>
      <c r="E45" s="43" t="s">
        <v>10</v>
      </c>
    </row>
    <row r="46" spans="1:5">
      <c r="A46" s="42" t="s">
        <v>158</v>
      </c>
      <c r="B46" s="43" t="s">
        <v>159</v>
      </c>
      <c r="C46" s="43" t="s">
        <v>160</v>
      </c>
      <c r="D46" s="43" t="s">
        <v>27</v>
      </c>
      <c r="E46" s="43" t="s">
        <v>10</v>
      </c>
    </row>
    <row r="47" spans="1:5">
      <c r="A47" s="42" t="s">
        <v>161</v>
      </c>
      <c r="B47" s="43" t="s">
        <v>162</v>
      </c>
      <c r="C47" s="43" t="s">
        <v>163</v>
      </c>
      <c r="D47" s="43" t="s">
        <v>76</v>
      </c>
      <c r="E47" s="43" t="s">
        <v>10</v>
      </c>
    </row>
    <row r="48" spans="1:5">
      <c r="A48" s="42" t="s">
        <v>164</v>
      </c>
      <c r="B48" s="43" t="s">
        <v>165</v>
      </c>
      <c r="C48" s="43" t="s">
        <v>166</v>
      </c>
      <c r="D48" s="43" t="s">
        <v>9</v>
      </c>
      <c r="E48" s="43" t="s">
        <v>167</v>
      </c>
    </row>
    <row r="49" spans="1:5">
      <c r="A49" s="42" t="s">
        <v>168</v>
      </c>
      <c r="B49" s="43" t="s">
        <v>169</v>
      </c>
      <c r="C49" s="43" t="s">
        <v>170</v>
      </c>
      <c r="D49" s="43" t="s">
        <v>76</v>
      </c>
      <c r="E49" s="43" t="s">
        <v>10</v>
      </c>
    </row>
    <row r="50" spans="1:5">
      <c r="A50" s="42" t="s">
        <v>171</v>
      </c>
      <c r="B50" s="43" t="s">
        <v>172</v>
      </c>
      <c r="C50" s="43" t="s">
        <v>173</v>
      </c>
      <c r="D50" s="43" t="s">
        <v>27</v>
      </c>
      <c r="E50" s="43" t="s">
        <v>10</v>
      </c>
    </row>
    <row r="51" spans="1:5">
      <c r="A51" s="42" t="s">
        <v>174</v>
      </c>
      <c r="B51" s="43" t="s">
        <v>175</v>
      </c>
      <c r="C51" s="43" t="s">
        <v>176</v>
      </c>
      <c r="D51" s="43" t="s">
        <v>27</v>
      </c>
      <c r="E51" s="43" t="s">
        <v>10</v>
      </c>
    </row>
    <row r="52" spans="1:5">
      <c r="A52" s="42" t="s">
        <v>177</v>
      </c>
      <c r="B52" s="43" t="s">
        <v>178</v>
      </c>
      <c r="C52" s="43" t="s">
        <v>179</v>
      </c>
      <c r="D52" s="43" t="s">
        <v>27</v>
      </c>
      <c r="E52" s="43" t="s">
        <v>10</v>
      </c>
    </row>
    <row r="53" ht="31.2" spans="1:5">
      <c r="A53" s="42" t="s">
        <v>180</v>
      </c>
      <c r="B53" s="43" t="s">
        <v>181</v>
      </c>
      <c r="C53" s="43" t="s">
        <v>182</v>
      </c>
      <c r="D53" s="43" t="s">
        <v>183</v>
      </c>
      <c r="E53" s="43" t="s">
        <v>10</v>
      </c>
    </row>
    <row r="54" spans="1:5">
      <c r="A54" s="42" t="s">
        <v>184</v>
      </c>
      <c r="B54" s="43" t="s">
        <v>185</v>
      </c>
      <c r="C54" s="43" t="s">
        <v>186</v>
      </c>
      <c r="D54" s="43" t="s">
        <v>27</v>
      </c>
      <c r="E54" s="43" t="s">
        <v>10</v>
      </c>
    </row>
    <row r="55" spans="1:5">
      <c r="A55" s="42" t="s">
        <v>187</v>
      </c>
      <c r="B55" s="43" t="s">
        <v>188</v>
      </c>
      <c r="C55" s="43" t="s">
        <v>189</v>
      </c>
      <c r="D55" s="43" t="s">
        <v>76</v>
      </c>
      <c r="E55" s="43" t="s">
        <v>10</v>
      </c>
    </row>
    <row r="56" spans="1:5">
      <c r="A56" s="42" t="s">
        <v>190</v>
      </c>
      <c r="B56" s="43" t="s">
        <v>191</v>
      </c>
      <c r="C56" s="43" t="s">
        <v>192</v>
      </c>
      <c r="D56" s="43" t="s">
        <v>27</v>
      </c>
      <c r="E56" s="43" t="s">
        <v>10</v>
      </c>
    </row>
    <row r="57" spans="1:5">
      <c r="A57" s="42" t="s">
        <v>193</v>
      </c>
      <c r="B57" s="43" t="s">
        <v>194</v>
      </c>
      <c r="C57" s="43" t="s">
        <v>195</v>
      </c>
      <c r="D57" s="43" t="s">
        <v>57</v>
      </c>
      <c r="E57" s="43" t="s">
        <v>10</v>
      </c>
    </row>
    <row r="58" spans="1:5">
      <c r="A58" s="42" t="s">
        <v>196</v>
      </c>
      <c r="B58" s="43" t="s">
        <v>197</v>
      </c>
      <c r="C58" s="43" t="s">
        <v>198</v>
      </c>
      <c r="D58" s="43" t="s">
        <v>27</v>
      </c>
      <c r="E58" s="43" t="s">
        <v>10</v>
      </c>
    </row>
    <row r="59" spans="1:5">
      <c r="A59" s="42" t="s">
        <v>199</v>
      </c>
      <c r="B59" s="43" t="s">
        <v>200</v>
      </c>
      <c r="C59" s="43" t="s">
        <v>201</v>
      </c>
      <c r="D59" s="43" t="s">
        <v>202</v>
      </c>
      <c r="E59" s="43" t="s">
        <v>10</v>
      </c>
    </row>
    <row r="60" spans="1:5">
      <c r="A60" s="42" t="s">
        <v>203</v>
      </c>
      <c r="B60" s="43" t="s">
        <v>204</v>
      </c>
      <c r="C60" s="43" t="s">
        <v>205</v>
      </c>
      <c r="D60" s="43" t="s">
        <v>27</v>
      </c>
      <c r="E60" s="43" t="s">
        <v>10</v>
      </c>
    </row>
    <row r="61" spans="1:5">
      <c r="A61" s="42" t="s">
        <v>206</v>
      </c>
      <c r="B61" s="43" t="s">
        <v>207</v>
      </c>
      <c r="C61" s="43" t="s">
        <v>208</v>
      </c>
      <c r="D61" s="43" t="s">
        <v>108</v>
      </c>
      <c r="E61" s="43" t="s">
        <v>10</v>
      </c>
    </row>
    <row r="62" spans="1:5">
      <c r="A62" s="42" t="s">
        <v>209</v>
      </c>
      <c r="B62" s="43" t="s">
        <v>210</v>
      </c>
      <c r="C62" s="43" t="s">
        <v>211</v>
      </c>
      <c r="D62" s="43" t="s">
        <v>212</v>
      </c>
      <c r="E62" s="43" t="s">
        <v>10</v>
      </c>
    </row>
    <row r="63" ht="31.2" spans="1:5">
      <c r="A63" s="42" t="s">
        <v>213</v>
      </c>
      <c r="B63" s="43" t="s">
        <v>214</v>
      </c>
      <c r="C63" s="43" t="s">
        <v>215</v>
      </c>
      <c r="D63" s="43" t="s">
        <v>27</v>
      </c>
      <c r="E63" s="43" t="s">
        <v>167</v>
      </c>
    </row>
    <row r="64" spans="1:5">
      <c r="A64" s="42" t="s">
        <v>216</v>
      </c>
      <c r="B64" s="43" t="s">
        <v>217</v>
      </c>
      <c r="C64" s="43" t="s">
        <v>218</v>
      </c>
      <c r="D64" s="43" t="s">
        <v>72</v>
      </c>
      <c r="E64" s="43" t="s">
        <v>10</v>
      </c>
    </row>
    <row r="65" spans="1:5">
      <c r="A65" s="42" t="s">
        <v>219</v>
      </c>
      <c r="B65" s="43" t="s">
        <v>220</v>
      </c>
      <c r="C65" s="43" t="s">
        <v>221</v>
      </c>
      <c r="D65" s="43" t="s">
        <v>222</v>
      </c>
      <c r="E65" s="43" t="s">
        <v>10</v>
      </c>
    </row>
    <row r="66" spans="1:5">
      <c r="A66" s="42" t="s">
        <v>223</v>
      </c>
      <c r="B66" s="43" t="s">
        <v>224</v>
      </c>
      <c r="C66" s="43" t="s">
        <v>225</v>
      </c>
      <c r="D66" s="43" t="s">
        <v>226</v>
      </c>
      <c r="E66" s="43" t="s">
        <v>10</v>
      </c>
    </row>
    <row r="67" spans="1:5">
      <c r="A67" s="42" t="s">
        <v>227</v>
      </c>
      <c r="B67" s="43" t="s">
        <v>228</v>
      </c>
      <c r="C67" s="43" t="s">
        <v>229</v>
      </c>
      <c r="D67" s="43" t="s">
        <v>9</v>
      </c>
      <c r="E67" s="43" t="s">
        <v>167</v>
      </c>
    </row>
    <row r="68" spans="1:5">
      <c r="A68" s="42" t="s">
        <v>230</v>
      </c>
      <c r="B68" s="43" t="s">
        <v>231</v>
      </c>
      <c r="C68" s="43" t="s">
        <v>232</v>
      </c>
      <c r="D68" s="43" t="s">
        <v>27</v>
      </c>
      <c r="E68" s="43" t="s">
        <v>10</v>
      </c>
    </row>
    <row r="69" spans="1:5">
      <c r="A69" s="42" t="s">
        <v>233</v>
      </c>
      <c r="B69" s="43" t="s">
        <v>234</v>
      </c>
      <c r="C69" s="43" t="s">
        <v>235</v>
      </c>
      <c r="D69" s="43" t="s">
        <v>31</v>
      </c>
      <c r="E69" s="43" t="s">
        <v>10</v>
      </c>
    </row>
    <row r="70" spans="1:5">
      <c r="A70" s="42" t="s">
        <v>236</v>
      </c>
      <c r="B70" s="43" t="s">
        <v>237</v>
      </c>
      <c r="C70" s="43" t="s">
        <v>238</v>
      </c>
      <c r="D70" s="43" t="s">
        <v>27</v>
      </c>
      <c r="E70" s="43" t="s">
        <v>10</v>
      </c>
    </row>
    <row r="71" spans="1:5">
      <c r="A71" s="42" t="s">
        <v>239</v>
      </c>
      <c r="B71" s="43" t="s">
        <v>240</v>
      </c>
      <c r="C71" s="43" t="s">
        <v>241</v>
      </c>
      <c r="D71" s="43" t="s">
        <v>27</v>
      </c>
      <c r="E71" s="43" t="s">
        <v>10</v>
      </c>
    </row>
    <row r="72" spans="1:5">
      <c r="A72" s="42" t="s">
        <v>242</v>
      </c>
      <c r="B72" s="43" t="s">
        <v>243</v>
      </c>
      <c r="C72" s="43" t="s">
        <v>244</v>
      </c>
      <c r="D72" s="43" t="s">
        <v>27</v>
      </c>
      <c r="E72" s="43" t="s">
        <v>10</v>
      </c>
    </row>
    <row r="73" spans="1:5">
      <c r="A73" s="42" t="s">
        <v>245</v>
      </c>
      <c r="B73" s="43" t="s">
        <v>246</v>
      </c>
      <c r="C73" s="43" t="s">
        <v>247</v>
      </c>
      <c r="D73" s="43" t="s">
        <v>131</v>
      </c>
      <c r="E73" s="43" t="s">
        <v>10</v>
      </c>
    </row>
    <row r="74" spans="1:5">
      <c r="A74" s="42" t="s">
        <v>248</v>
      </c>
      <c r="B74" s="43" t="s">
        <v>249</v>
      </c>
      <c r="C74" s="43" t="s">
        <v>250</v>
      </c>
      <c r="D74" s="43" t="s">
        <v>27</v>
      </c>
      <c r="E74" s="43" t="s">
        <v>10</v>
      </c>
    </row>
    <row r="75" spans="1:5">
      <c r="A75" s="42" t="s">
        <v>251</v>
      </c>
      <c r="B75" s="43" t="s">
        <v>252</v>
      </c>
      <c r="C75" s="43" t="s">
        <v>253</v>
      </c>
      <c r="D75" s="43" t="s">
        <v>27</v>
      </c>
      <c r="E75" s="43" t="s">
        <v>10</v>
      </c>
    </row>
    <row r="76" spans="1:5">
      <c r="A76" s="42" t="s">
        <v>254</v>
      </c>
      <c r="B76" s="43" t="s">
        <v>255</v>
      </c>
      <c r="C76" s="43" t="s">
        <v>256</v>
      </c>
      <c r="D76" s="43" t="s">
        <v>257</v>
      </c>
      <c r="E76" s="43" t="s">
        <v>10</v>
      </c>
    </row>
    <row r="77" spans="1:5">
      <c r="A77" s="42" t="s">
        <v>258</v>
      </c>
      <c r="B77" s="43" t="s">
        <v>259</v>
      </c>
      <c r="C77" s="43" t="s">
        <v>260</v>
      </c>
      <c r="D77" s="43" t="s">
        <v>72</v>
      </c>
      <c r="E77" s="43" t="s">
        <v>10</v>
      </c>
    </row>
    <row r="78" spans="1:5">
      <c r="A78" s="42" t="s">
        <v>261</v>
      </c>
      <c r="B78" s="43" t="s">
        <v>262</v>
      </c>
      <c r="C78" s="43" t="s">
        <v>263</v>
      </c>
      <c r="D78" s="43" t="s">
        <v>264</v>
      </c>
      <c r="E78" s="43" t="s">
        <v>10</v>
      </c>
    </row>
    <row r="79" spans="1:5">
      <c r="A79" s="42" t="s">
        <v>265</v>
      </c>
      <c r="B79" s="43" t="s">
        <v>266</v>
      </c>
      <c r="C79" s="43" t="s">
        <v>267</v>
      </c>
      <c r="D79" s="43" t="s">
        <v>268</v>
      </c>
      <c r="E79" s="43" t="s">
        <v>10</v>
      </c>
    </row>
    <row r="80" spans="1:5">
      <c r="A80" s="42" t="s">
        <v>269</v>
      </c>
      <c r="B80" s="43" t="s">
        <v>270</v>
      </c>
      <c r="C80" s="43" t="s">
        <v>271</v>
      </c>
      <c r="D80" s="43" t="s">
        <v>272</v>
      </c>
      <c r="E80" s="43" t="s">
        <v>10</v>
      </c>
    </row>
    <row r="81" ht="31.2" spans="1:5">
      <c r="A81" s="56" t="s">
        <v>273</v>
      </c>
      <c r="B81" s="56" t="s">
        <v>274</v>
      </c>
      <c r="C81" s="56" t="s">
        <v>275</v>
      </c>
      <c r="D81" s="45" t="s">
        <v>131</v>
      </c>
      <c r="E81" s="45">
        <v>2025</v>
      </c>
    </row>
    <row r="82" ht="31.2" spans="1:5">
      <c r="A82" s="57" t="s">
        <v>276</v>
      </c>
      <c r="B82" s="57" t="s">
        <v>277</v>
      </c>
      <c r="C82" s="57" t="s">
        <v>278</v>
      </c>
      <c r="D82" s="58" t="s">
        <v>279</v>
      </c>
      <c r="E82" s="58">
        <v>2025</v>
      </c>
    </row>
    <row r="83" spans="1:5">
      <c r="A83" s="57" t="s">
        <v>280</v>
      </c>
      <c r="B83" s="57" t="s">
        <v>281</v>
      </c>
      <c r="C83" s="57" t="s">
        <v>282</v>
      </c>
      <c r="D83" s="58" t="s">
        <v>283</v>
      </c>
      <c r="E83" s="58">
        <v>2025</v>
      </c>
    </row>
    <row r="84" spans="1:5">
      <c r="A84" s="59"/>
      <c r="B84" s="59"/>
      <c r="C84" s="59"/>
      <c r="D84" s="60"/>
      <c r="E84" s="60"/>
    </row>
  </sheetData>
  <autoFilter xmlns:etc="http://www.wps.cn/officeDocument/2017/etCustomData" ref="A2:E83" etc:filterBottomFollowUsedRange="0">
    <extLst/>
  </autoFilter>
  <mergeCells count="1">
    <mergeCell ref="A1:E1"/>
  </mergeCells>
  <conditionalFormatting sqref="B2">
    <cfRule type="duplicateValues" dxfId="0" priority="1"/>
  </conditionalFormatting>
  <conditionalFormatting sqref="B1 B3:B1048576">
    <cfRule type="duplicateValues" dxfId="0" priority="3"/>
  </conditionalFormatting>
  <pageMargins left="0.25" right="0.25" top="0.75" bottom="0.75" header="0.298611111111111" footer="0.298611111111111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47"/>
  <sheetViews>
    <sheetView workbookViewId="0">
      <selection activeCell="A1" sqref="$A1:$XFD1"/>
    </sheetView>
  </sheetViews>
  <sheetFormatPr defaultColWidth="8.88888888888889" defaultRowHeight="14.4" outlineLevelCol="4"/>
  <cols>
    <col min="1" max="1" width="28.8888888888889" style="15" customWidth="1"/>
    <col min="2" max="2" width="58.6666666666667" style="15" customWidth="1"/>
    <col min="3" max="3" width="30" style="15" customWidth="1"/>
    <col min="4" max="4" width="26.2222222222222" style="15" customWidth="1"/>
    <col min="5" max="5" width="9.77777777777778" style="37" customWidth="1"/>
    <col min="6" max="16384" width="8.88888888888889" style="15"/>
  </cols>
  <sheetData>
    <row r="1" ht="22" customHeight="1" spans="1:5">
      <c r="A1" s="38" t="s">
        <v>284</v>
      </c>
      <c r="B1" s="39"/>
      <c r="C1" s="39"/>
      <c r="D1" s="39"/>
      <c r="E1" s="40"/>
    </row>
    <row r="2" ht="22" customHeight="1" spans="1:5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</row>
    <row r="3" ht="15.6" spans="1:5">
      <c r="A3" s="42" t="s">
        <v>285</v>
      </c>
      <c r="B3" s="43" t="s">
        <v>286</v>
      </c>
      <c r="C3" s="43" t="s">
        <v>287</v>
      </c>
      <c r="D3" s="43" t="s">
        <v>27</v>
      </c>
      <c r="E3" s="43" t="s">
        <v>10</v>
      </c>
    </row>
    <row r="4" ht="15.6" spans="1:5">
      <c r="A4" s="42" t="s">
        <v>288</v>
      </c>
      <c r="B4" s="43" t="s">
        <v>289</v>
      </c>
      <c r="C4" s="43" t="s">
        <v>290</v>
      </c>
      <c r="D4" s="43" t="s">
        <v>27</v>
      </c>
      <c r="E4" s="43" t="s">
        <v>10</v>
      </c>
    </row>
    <row r="5" ht="15.6" spans="1:5">
      <c r="A5" s="42" t="s">
        <v>291</v>
      </c>
      <c r="B5" s="43" t="s">
        <v>292</v>
      </c>
      <c r="C5" s="43" t="s">
        <v>293</v>
      </c>
      <c r="D5" s="43" t="s">
        <v>27</v>
      </c>
      <c r="E5" s="43" t="s">
        <v>10</v>
      </c>
    </row>
    <row r="6" ht="15.6" spans="1:5">
      <c r="A6" s="42" t="s">
        <v>294</v>
      </c>
      <c r="B6" s="43" t="s">
        <v>295</v>
      </c>
      <c r="C6" s="43" t="s">
        <v>296</v>
      </c>
      <c r="D6" s="43" t="s">
        <v>27</v>
      </c>
      <c r="E6" s="43" t="s">
        <v>10</v>
      </c>
    </row>
    <row r="7" ht="15.6" spans="1:5">
      <c r="A7" s="42" t="s">
        <v>297</v>
      </c>
      <c r="B7" s="43" t="s">
        <v>298</v>
      </c>
      <c r="C7" s="43" t="s">
        <v>299</v>
      </c>
      <c r="D7" s="43" t="s">
        <v>76</v>
      </c>
      <c r="E7" s="43" t="s">
        <v>10</v>
      </c>
    </row>
    <row r="8" ht="15.6" spans="1:5">
      <c r="A8" s="42" t="s">
        <v>300</v>
      </c>
      <c r="B8" s="43" t="s">
        <v>301</v>
      </c>
      <c r="C8" s="43" t="s">
        <v>302</v>
      </c>
      <c r="D8" s="43" t="s">
        <v>76</v>
      </c>
      <c r="E8" s="43" t="s">
        <v>10</v>
      </c>
    </row>
    <row r="9" ht="15.6" spans="1:5">
      <c r="A9" s="42" t="s">
        <v>303</v>
      </c>
      <c r="B9" s="43" t="s">
        <v>304</v>
      </c>
      <c r="C9" s="43" t="s">
        <v>305</v>
      </c>
      <c r="D9" s="43" t="s">
        <v>76</v>
      </c>
      <c r="E9" s="43" t="s">
        <v>10</v>
      </c>
    </row>
    <row r="10" ht="15.6" spans="1:5">
      <c r="A10" s="42" t="s">
        <v>306</v>
      </c>
      <c r="B10" s="43" t="s">
        <v>307</v>
      </c>
      <c r="C10" s="43" t="s">
        <v>308</v>
      </c>
      <c r="D10" s="43" t="s">
        <v>76</v>
      </c>
      <c r="E10" s="43" t="s">
        <v>10</v>
      </c>
    </row>
    <row r="11" ht="15.6" spans="1:5">
      <c r="A11" s="42" t="s">
        <v>309</v>
      </c>
      <c r="B11" s="43" t="s">
        <v>310</v>
      </c>
      <c r="C11" s="43" t="s">
        <v>311</v>
      </c>
      <c r="D11" s="43" t="s">
        <v>76</v>
      </c>
      <c r="E11" s="43" t="s">
        <v>10</v>
      </c>
    </row>
    <row r="12" ht="15.6" spans="1:5">
      <c r="A12" s="42" t="s">
        <v>312</v>
      </c>
      <c r="B12" s="43" t="s">
        <v>313</v>
      </c>
      <c r="C12" s="43" t="s">
        <v>314</v>
      </c>
      <c r="D12" s="43" t="s">
        <v>76</v>
      </c>
      <c r="E12" s="43" t="s">
        <v>10</v>
      </c>
    </row>
    <row r="13" ht="31.2" spans="1:5">
      <c r="A13" s="42" t="s">
        <v>315</v>
      </c>
      <c r="B13" s="43" t="s">
        <v>316</v>
      </c>
      <c r="C13" s="43" t="s">
        <v>317</v>
      </c>
      <c r="D13" s="43" t="s">
        <v>76</v>
      </c>
      <c r="E13" s="43" t="s">
        <v>10</v>
      </c>
    </row>
    <row r="14" ht="15.6" spans="1:5">
      <c r="A14" s="42" t="s">
        <v>318</v>
      </c>
      <c r="B14" s="43" t="s">
        <v>319</v>
      </c>
      <c r="C14" s="43" t="s">
        <v>320</v>
      </c>
      <c r="D14" s="43" t="s">
        <v>76</v>
      </c>
      <c r="E14" s="43" t="s">
        <v>10</v>
      </c>
    </row>
    <row r="15" ht="15.6" spans="1:5">
      <c r="A15" s="42" t="s">
        <v>321</v>
      </c>
      <c r="B15" s="43" t="s">
        <v>322</v>
      </c>
      <c r="C15" s="43" t="s">
        <v>323</v>
      </c>
      <c r="D15" s="43" t="s">
        <v>27</v>
      </c>
      <c r="E15" s="43" t="s">
        <v>10</v>
      </c>
    </row>
    <row r="16" ht="15.6" spans="1:5">
      <c r="A16" s="42" t="s">
        <v>324</v>
      </c>
      <c r="B16" s="43" t="s">
        <v>325</v>
      </c>
      <c r="C16" s="43" t="s">
        <v>326</v>
      </c>
      <c r="D16" s="43" t="s">
        <v>76</v>
      </c>
      <c r="E16" s="43" t="s">
        <v>10</v>
      </c>
    </row>
    <row r="17" ht="15.6" spans="1:5">
      <c r="A17" s="42" t="s">
        <v>327</v>
      </c>
      <c r="B17" s="43" t="s">
        <v>328</v>
      </c>
      <c r="C17" s="43" t="s">
        <v>329</v>
      </c>
      <c r="D17" s="43" t="s">
        <v>27</v>
      </c>
      <c r="E17" s="43" t="s">
        <v>330</v>
      </c>
    </row>
    <row r="18" ht="15.6" spans="1:5">
      <c r="A18" s="42" t="s">
        <v>331</v>
      </c>
      <c r="B18" s="43" t="s">
        <v>332</v>
      </c>
      <c r="C18" s="43" t="s">
        <v>333</v>
      </c>
      <c r="D18" s="43" t="s">
        <v>76</v>
      </c>
      <c r="E18" s="43" t="s">
        <v>10</v>
      </c>
    </row>
    <row r="19" ht="15.6" spans="1:5">
      <c r="A19" s="42" t="s">
        <v>334</v>
      </c>
      <c r="B19" s="43" t="s">
        <v>335</v>
      </c>
      <c r="C19" s="43" t="s">
        <v>336</v>
      </c>
      <c r="D19" s="43" t="s">
        <v>76</v>
      </c>
      <c r="E19" s="43" t="s">
        <v>10</v>
      </c>
    </row>
    <row r="20" ht="15.6" spans="1:5">
      <c r="A20" s="42" t="s">
        <v>337</v>
      </c>
      <c r="B20" s="43" t="s">
        <v>338</v>
      </c>
      <c r="C20" s="43" t="s">
        <v>339</v>
      </c>
      <c r="D20" s="43" t="s">
        <v>27</v>
      </c>
      <c r="E20" s="43" t="s">
        <v>10</v>
      </c>
    </row>
    <row r="21" ht="31.2" spans="1:5">
      <c r="A21" s="42" t="s">
        <v>340</v>
      </c>
      <c r="B21" s="43" t="s">
        <v>341</v>
      </c>
      <c r="C21" s="43" t="s">
        <v>342</v>
      </c>
      <c r="D21" s="43" t="s">
        <v>76</v>
      </c>
      <c r="E21" s="43" t="s">
        <v>10</v>
      </c>
    </row>
    <row r="22" ht="15.6" spans="1:5">
      <c r="A22" s="42" t="s">
        <v>343</v>
      </c>
      <c r="B22" s="43" t="s">
        <v>344</v>
      </c>
      <c r="C22" s="43" t="s">
        <v>345</v>
      </c>
      <c r="D22" s="43" t="s">
        <v>27</v>
      </c>
      <c r="E22" s="43" t="s">
        <v>10</v>
      </c>
    </row>
    <row r="23" ht="15.6" spans="1:5">
      <c r="A23" s="42" t="s">
        <v>346</v>
      </c>
      <c r="B23" s="43" t="s">
        <v>347</v>
      </c>
      <c r="C23" s="43" t="s">
        <v>348</v>
      </c>
      <c r="D23" s="43" t="s">
        <v>76</v>
      </c>
      <c r="E23" s="43" t="s">
        <v>10</v>
      </c>
    </row>
    <row r="24" ht="15.6" spans="1:5">
      <c r="A24" s="42" t="s">
        <v>349</v>
      </c>
      <c r="B24" s="43" t="s">
        <v>350</v>
      </c>
      <c r="C24" s="43" t="s">
        <v>351</v>
      </c>
      <c r="D24" s="43" t="s">
        <v>27</v>
      </c>
      <c r="E24" s="43" t="s">
        <v>10</v>
      </c>
    </row>
    <row r="25" ht="15.6" spans="1:5">
      <c r="A25" s="42" t="s">
        <v>352</v>
      </c>
      <c r="B25" s="43" t="s">
        <v>353</v>
      </c>
      <c r="C25" s="43" t="s">
        <v>354</v>
      </c>
      <c r="D25" s="43" t="s">
        <v>27</v>
      </c>
      <c r="E25" s="43" t="s">
        <v>10</v>
      </c>
    </row>
    <row r="26" ht="15.6" spans="1:5">
      <c r="A26" s="42" t="s">
        <v>355</v>
      </c>
      <c r="B26" s="43" t="s">
        <v>356</v>
      </c>
      <c r="C26" s="43" t="s">
        <v>357</v>
      </c>
      <c r="D26" s="43" t="s">
        <v>27</v>
      </c>
      <c r="E26" s="43" t="s">
        <v>10</v>
      </c>
    </row>
    <row r="27" ht="15.6" spans="1:5">
      <c r="A27" s="42" t="s">
        <v>358</v>
      </c>
      <c r="B27" s="43" t="s">
        <v>359</v>
      </c>
      <c r="C27" s="43" t="s">
        <v>360</v>
      </c>
      <c r="D27" s="43" t="s">
        <v>27</v>
      </c>
      <c r="E27" s="43" t="s">
        <v>10</v>
      </c>
    </row>
    <row r="28" ht="15.6" spans="1:5">
      <c r="A28" s="42" t="s">
        <v>361</v>
      </c>
      <c r="B28" s="43" t="s">
        <v>362</v>
      </c>
      <c r="C28" s="43" t="s">
        <v>363</v>
      </c>
      <c r="D28" s="43" t="s">
        <v>76</v>
      </c>
      <c r="E28" s="43" t="s">
        <v>10</v>
      </c>
    </row>
    <row r="29" ht="15.6" spans="1:5">
      <c r="A29" s="42" t="s">
        <v>364</v>
      </c>
      <c r="B29" s="43" t="s">
        <v>365</v>
      </c>
      <c r="C29" s="43" t="s">
        <v>305</v>
      </c>
      <c r="D29" s="43" t="s">
        <v>76</v>
      </c>
      <c r="E29" s="43" t="s">
        <v>10</v>
      </c>
    </row>
    <row r="30" ht="15.6" spans="1:5">
      <c r="A30" s="42" t="s">
        <v>366</v>
      </c>
      <c r="B30" s="43" t="s">
        <v>367</v>
      </c>
      <c r="C30" s="43" t="s">
        <v>368</v>
      </c>
      <c r="D30" s="43" t="s">
        <v>27</v>
      </c>
      <c r="E30" s="43" t="s">
        <v>10</v>
      </c>
    </row>
    <row r="31" ht="15.6" spans="1:5">
      <c r="A31" s="42" t="s">
        <v>369</v>
      </c>
      <c r="B31" s="43" t="s">
        <v>370</v>
      </c>
      <c r="C31" s="43" t="s">
        <v>371</v>
      </c>
      <c r="D31" s="43" t="s">
        <v>27</v>
      </c>
      <c r="E31" s="43" t="s">
        <v>10</v>
      </c>
    </row>
    <row r="32" ht="15.6" spans="1:5">
      <c r="A32" s="42" t="s">
        <v>372</v>
      </c>
      <c r="B32" s="43" t="s">
        <v>373</v>
      </c>
      <c r="C32" s="43" t="s">
        <v>374</v>
      </c>
      <c r="D32" s="43" t="s">
        <v>27</v>
      </c>
      <c r="E32" s="43" t="s">
        <v>10</v>
      </c>
    </row>
    <row r="33" ht="15.6" spans="1:5">
      <c r="A33" s="42" t="s">
        <v>375</v>
      </c>
      <c r="B33" s="43" t="s">
        <v>376</v>
      </c>
      <c r="C33" s="43" t="s">
        <v>377</v>
      </c>
      <c r="D33" s="43" t="s">
        <v>27</v>
      </c>
      <c r="E33" s="43" t="s">
        <v>10</v>
      </c>
    </row>
    <row r="34" ht="15.6" spans="1:5">
      <c r="A34" s="42" t="s">
        <v>378</v>
      </c>
      <c r="B34" s="43" t="s">
        <v>379</v>
      </c>
      <c r="C34" s="43" t="s">
        <v>380</v>
      </c>
      <c r="D34" s="43" t="s">
        <v>27</v>
      </c>
      <c r="E34" s="43" t="s">
        <v>10</v>
      </c>
    </row>
    <row r="35" ht="15.6" spans="1:5">
      <c r="A35" s="42" t="s">
        <v>381</v>
      </c>
      <c r="B35" s="43" t="s">
        <v>382</v>
      </c>
      <c r="C35" s="43" t="s">
        <v>383</v>
      </c>
      <c r="D35" s="43" t="s">
        <v>76</v>
      </c>
      <c r="E35" s="43" t="s">
        <v>10</v>
      </c>
    </row>
    <row r="36" ht="15.6" spans="1:5">
      <c r="A36" s="42" t="s">
        <v>384</v>
      </c>
      <c r="B36" s="43" t="s">
        <v>385</v>
      </c>
      <c r="C36" s="43" t="s">
        <v>383</v>
      </c>
      <c r="D36" s="43" t="s">
        <v>27</v>
      </c>
      <c r="E36" s="43" t="s">
        <v>10</v>
      </c>
    </row>
    <row r="37" ht="15.6" spans="1:5">
      <c r="A37" s="42" t="s">
        <v>386</v>
      </c>
      <c r="B37" s="43" t="s">
        <v>387</v>
      </c>
      <c r="C37" s="43" t="s">
        <v>388</v>
      </c>
      <c r="D37" s="43" t="s">
        <v>27</v>
      </c>
      <c r="E37" s="43" t="s">
        <v>10</v>
      </c>
    </row>
    <row r="38" ht="15.6" spans="1:5">
      <c r="A38" s="42" t="s">
        <v>251</v>
      </c>
      <c r="B38" s="43" t="s">
        <v>252</v>
      </c>
      <c r="C38" s="43" t="s">
        <v>253</v>
      </c>
      <c r="D38" s="43" t="s">
        <v>27</v>
      </c>
      <c r="E38" s="43" t="s">
        <v>10</v>
      </c>
    </row>
    <row r="39" ht="15.6" spans="1:5">
      <c r="A39" s="42" t="s">
        <v>389</v>
      </c>
      <c r="B39" s="43" t="s">
        <v>390</v>
      </c>
      <c r="C39" s="43" t="s">
        <v>368</v>
      </c>
      <c r="D39" s="43" t="s">
        <v>27</v>
      </c>
      <c r="E39" s="43" t="s">
        <v>10</v>
      </c>
    </row>
    <row r="40" ht="15.6" spans="1:5">
      <c r="A40" s="42" t="s">
        <v>391</v>
      </c>
      <c r="B40" s="43" t="s">
        <v>392</v>
      </c>
      <c r="C40" s="43" t="s">
        <v>393</v>
      </c>
      <c r="D40" s="43" t="s">
        <v>27</v>
      </c>
      <c r="E40" s="43" t="s">
        <v>10</v>
      </c>
    </row>
    <row r="41" ht="15.6" spans="1:5">
      <c r="A41" s="42" t="s">
        <v>394</v>
      </c>
      <c r="B41" s="43" t="s">
        <v>395</v>
      </c>
      <c r="C41" s="43" t="s">
        <v>396</v>
      </c>
      <c r="D41" s="43" t="s">
        <v>27</v>
      </c>
      <c r="E41" s="43" t="s">
        <v>10</v>
      </c>
    </row>
    <row r="42" ht="15.6" spans="1:5">
      <c r="A42" s="42" t="s">
        <v>397</v>
      </c>
      <c r="B42" s="43" t="s">
        <v>398</v>
      </c>
      <c r="C42" s="43" t="s">
        <v>399</v>
      </c>
      <c r="D42" s="43" t="s">
        <v>27</v>
      </c>
      <c r="E42" s="43" t="s">
        <v>10</v>
      </c>
    </row>
    <row r="43" ht="15.6" spans="1:5">
      <c r="A43" s="42" t="s">
        <v>400</v>
      </c>
      <c r="B43" s="43" t="s">
        <v>401</v>
      </c>
      <c r="C43" s="43" t="s">
        <v>402</v>
      </c>
      <c r="D43" s="43" t="s">
        <v>27</v>
      </c>
      <c r="E43" s="43" t="s">
        <v>10</v>
      </c>
    </row>
    <row r="44" ht="15.6" spans="1:5">
      <c r="A44" s="42" t="s">
        <v>403</v>
      </c>
      <c r="B44" s="43" t="s">
        <v>404</v>
      </c>
      <c r="C44" s="43" t="s">
        <v>405</v>
      </c>
      <c r="D44" s="43" t="s">
        <v>76</v>
      </c>
      <c r="E44" s="43" t="s">
        <v>10</v>
      </c>
    </row>
    <row r="45" ht="15.6" spans="1:5">
      <c r="A45" s="42" t="s">
        <v>406</v>
      </c>
      <c r="B45" s="43" t="s">
        <v>407</v>
      </c>
      <c r="C45" s="43" t="s">
        <v>408</v>
      </c>
      <c r="D45" s="43" t="s">
        <v>76</v>
      </c>
      <c r="E45" s="43" t="s">
        <v>10</v>
      </c>
    </row>
    <row r="46" ht="15.6" spans="1:5">
      <c r="A46" s="44" t="s">
        <v>409</v>
      </c>
      <c r="B46" s="44" t="s">
        <v>410</v>
      </c>
      <c r="C46" s="44" t="s">
        <v>411</v>
      </c>
      <c r="D46" s="44" t="s">
        <v>27</v>
      </c>
      <c r="E46" s="45">
        <v>2026</v>
      </c>
    </row>
    <row r="47" ht="15.6" spans="1:5">
      <c r="A47" s="46" t="s">
        <v>412</v>
      </c>
      <c r="B47" s="46" t="s">
        <v>413</v>
      </c>
      <c r="C47" s="46" t="s">
        <v>414</v>
      </c>
      <c r="D47" s="46" t="s">
        <v>27</v>
      </c>
      <c r="E47" s="43" t="s">
        <v>10</v>
      </c>
    </row>
  </sheetData>
  <mergeCells count="1">
    <mergeCell ref="A1:E1"/>
  </mergeCells>
  <pageMargins left="0.75" right="0.75" top="1" bottom="1" header="0.5" footer="0.5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25"/>
  <sheetViews>
    <sheetView workbookViewId="0">
      <pane ySplit="1" topLeftCell="A2" activePane="bottomLeft" state="frozen"/>
      <selection/>
      <selection pane="bottomLeft" activeCell="A114" sqref="A114:E114"/>
    </sheetView>
  </sheetViews>
  <sheetFormatPr defaultColWidth="9" defaultRowHeight="15.6" outlineLevelCol="4"/>
  <cols>
    <col min="1" max="1" width="24.7777777777778" style="19" customWidth="1"/>
    <col min="2" max="2" width="76.1111111111111" style="20" customWidth="1"/>
    <col min="3" max="3" width="29.5555555555556" style="20" customWidth="1"/>
    <col min="4" max="4" width="45.5555555555556" style="20" customWidth="1"/>
    <col min="5" max="5" width="8.11111111111111" style="19" customWidth="1"/>
    <col min="6" max="16384" width="9" style="20"/>
  </cols>
  <sheetData>
    <row r="1" s="16" customFormat="1" ht="17.4" spans="1:5">
      <c r="A1" s="6" t="s">
        <v>415</v>
      </c>
      <c r="B1" s="5"/>
      <c r="C1" s="5"/>
      <c r="D1" s="5"/>
      <c r="E1" s="21"/>
    </row>
    <row r="2" s="16" customFormat="1" ht="17.4" spans="1:5">
      <c r="A2" s="22" t="s">
        <v>416</v>
      </c>
      <c r="B2" s="23"/>
      <c r="C2" s="23"/>
      <c r="D2" s="23"/>
      <c r="E2" s="24"/>
    </row>
    <row r="3" s="16" customFormat="1" ht="16" customHeight="1" spans="1:5">
      <c r="A3" s="25" t="s">
        <v>1</v>
      </c>
      <c r="B3" s="25" t="s">
        <v>2</v>
      </c>
      <c r="C3" s="25" t="s">
        <v>3</v>
      </c>
      <c r="D3" s="25" t="s">
        <v>417</v>
      </c>
      <c r="E3" s="25" t="s">
        <v>5</v>
      </c>
    </row>
    <row r="4" s="17" customFormat="1" ht="31.2" spans="1:5">
      <c r="A4" s="26" t="s">
        <v>418</v>
      </c>
      <c r="B4" s="27" t="s">
        <v>419</v>
      </c>
      <c r="C4" s="27" t="s">
        <v>420</v>
      </c>
      <c r="D4" s="27" t="s">
        <v>421</v>
      </c>
      <c r="E4" s="27" t="s">
        <v>422</v>
      </c>
    </row>
    <row r="5" s="17" customFormat="1" ht="31.2" spans="1:5">
      <c r="A5" s="26" t="s">
        <v>423</v>
      </c>
      <c r="B5" s="27" t="s">
        <v>424</v>
      </c>
      <c r="C5" s="27" t="s">
        <v>425</v>
      </c>
      <c r="D5" s="27" t="s">
        <v>426</v>
      </c>
      <c r="E5" s="27" t="s">
        <v>10</v>
      </c>
    </row>
    <row r="6" s="17" customFormat="1" ht="31.2" spans="1:5">
      <c r="A6" s="26" t="s">
        <v>427</v>
      </c>
      <c r="B6" s="27" t="s">
        <v>428</v>
      </c>
      <c r="C6" s="27" t="s">
        <v>429</v>
      </c>
      <c r="D6" s="27" t="s">
        <v>426</v>
      </c>
      <c r="E6" s="27" t="s">
        <v>10</v>
      </c>
    </row>
    <row r="7" spans="1:5">
      <c r="A7" s="26" t="s">
        <v>430</v>
      </c>
      <c r="B7" s="27" t="s">
        <v>431</v>
      </c>
      <c r="C7" s="27" t="s">
        <v>432</v>
      </c>
      <c r="D7" s="27" t="s">
        <v>433</v>
      </c>
      <c r="E7" s="27" t="s">
        <v>167</v>
      </c>
    </row>
    <row r="8" spans="1:5">
      <c r="A8" s="26" t="s">
        <v>434</v>
      </c>
      <c r="B8" s="27" t="s">
        <v>435</v>
      </c>
      <c r="C8" s="27" t="s">
        <v>436</v>
      </c>
      <c r="D8" s="27" t="s">
        <v>437</v>
      </c>
      <c r="E8" s="27" t="s">
        <v>10</v>
      </c>
    </row>
    <row r="9" spans="1:5">
      <c r="A9" s="26" t="s">
        <v>438</v>
      </c>
      <c r="B9" s="27" t="s">
        <v>439</v>
      </c>
      <c r="C9" s="27" t="s">
        <v>440</v>
      </c>
      <c r="D9" s="27" t="s">
        <v>441</v>
      </c>
      <c r="E9" s="27" t="s">
        <v>442</v>
      </c>
    </row>
    <row r="10" spans="1:5">
      <c r="A10" s="26" t="s">
        <v>443</v>
      </c>
      <c r="B10" s="27" t="s">
        <v>444</v>
      </c>
      <c r="C10" s="27" t="s">
        <v>445</v>
      </c>
      <c r="D10" s="27" t="s">
        <v>446</v>
      </c>
      <c r="E10" s="27" t="s">
        <v>10</v>
      </c>
    </row>
    <row r="11" ht="31.2" spans="1:5">
      <c r="A11" s="26" t="s">
        <v>447</v>
      </c>
      <c r="B11" s="27" t="s">
        <v>448</v>
      </c>
      <c r="C11" s="27" t="s">
        <v>449</v>
      </c>
      <c r="D11" s="27" t="s">
        <v>450</v>
      </c>
      <c r="E11" s="27" t="s">
        <v>442</v>
      </c>
    </row>
    <row r="12" ht="31.2" spans="1:5">
      <c r="A12" s="26" t="s">
        <v>451</v>
      </c>
      <c r="B12" s="27" t="s">
        <v>452</v>
      </c>
      <c r="C12" s="27" t="s">
        <v>453</v>
      </c>
      <c r="D12" s="27" t="s">
        <v>454</v>
      </c>
      <c r="E12" s="27" t="s">
        <v>455</v>
      </c>
    </row>
    <row r="13" spans="1:5">
      <c r="A13" s="26" t="s">
        <v>456</v>
      </c>
      <c r="B13" s="27" t="s">
        <v>457</v>
      </c>
      <c r="C13" s="27" t="s">
        <v>458</v>
      </c>
      <c r="D13" s="27" t="s">
        <v>459</v>
      </c>
      <c r="E13" s="27" t="s">
        <v>10</v>
      </c>
    </row>
    <row r="14" ht="31.2" spans="1:5">
      <c r="A14" s="26" t="s">
        <v>460</v>
      </c>
      <c r="B14" s="27" t="s">
        <v>461</v>
      </c>
      <c r="C14" s="27" t="s">
        <v>462</v>
      </c>
      <c r="D14" s="27" t="s">
        <v>463</v>
      </c>
      <c r="E14" s="27" t="s">
        <v>10</v>
      </c>
    </row>
    <row r="15" ht="31.2" spans="1:5">
      <c r="A15" s="26" t="s">
        <v>464</v>
      </c>
      <c r="B15" s="27" t="s">
        <v>465</v>
      </c>
      <c r="C15" s="27" t="s">
        <v>466</v>
      </c>
      <c r="D15" s="27" t="s">
        <v>467</v>
      </c>
      <c r="E15" s="27" t="s">
        <v>468</v>
      </c>
    </row>
    <row r="16" ht="31.2" spans="1:5">
      <c r="A16" s="26" t="s">
        <v>469</v>
      </c>
      <c r="B16" s="27" t="s">
        <v>470</v>
      </c>
      <c r="C16" s="27" t="s">
        <v>471</v>
      </c>
      <c r="D16" s="27" t="s">
        <v>472</v>
      </c>
      <c r="E16" s="27" t="s">
        <v>10</v>
      </c>
    </row>
    <row r="17" ht="46.8" spans="1:5">
      <c r="A17" s="26" t="s">
        <v>473</v>
      </c>
      <c r="B17" s="27" t="s">
        <v>474</v>
      </c>
      <c r="C17" s="27" t="s">
        <v>475</v>
      </c>
      <c r="D17" s="27" t="s">
        <v>476</v>
      </c>
      <c r="E17" s="27" t="s">
        <v>167</v>
      </c>
    </row>
    <row r="18" ht="31.2" spans="1:5">
      <c r="A18" s="26" t="s">
        <v>477</v>
      </c>
      <c r="B18" s="27" t="s">
        <v>478</v>
      </c>
      <c r="C18" s="27" t="s">
        <v>479</v>
      </c>
      <c r="D18" s="27" t="s">
        <v>480</v>
      </c>
      <c r="E18" s="27" t="s">
        <v>10</v>
      </c>
    </row>
    <row r="19" spans="1:5">
      <c r="A19" s="26" t="s">
        <v>481</v>
      </c>
      <c r="B19" s="27" t="s">
        <v>482</v>
      </c>
      <c r="C19" s="27" t="s">
        <v>483</v>
      </c>
      <c r="D19" s="27" t="s">
        <v>484</v>
      </c>
      <c r="E19" s="27" t="s">
        <v>167</v>
      </c>
    </row>
    <row r="20" ht="31.2" spans="1:5">
      <c r="A20" s="26" t="s">
        <v>485</v>
      </c>
      <c r="B20" s="27" t="s">
        <v>486</v>
      </c>
      <c r="C20" s="27" t="s">
        <v>487</v>
      </c>
      <c r="D20" s="27" t="s">
        <v>488</v>
      </c>
      <c r="E20" s="27" t="s">
        <v>10</v>
      </c>
    </row>
    <row r="21" ht="31.2" spans="1:5">
      <c r="A21" s="26" t="s">
        <v>489</v>
      </c>
      <c r="B21" s="27" t="s">
        <v>490</v>
      </c>
      <c r="C21" s="27" t="s">
        <v>491</v>
      </c>
      <c r="D21" s="27" t="s">
        <v>492</v>
      </c>
      <c r="E21" s="27" t="s">
        <v>167</v>
      </c>
    </row>
    <row r="22" ht="31.2" spans="1:5">
      <c r="A22" s="26" t="s">
        <v>493</v>
      </c>
      <c r="B22" s="27" t="s">
        <v>494</v>
      </c>
      <c r="C22" s="27" t="s">
        <v>495</v>
      </c>
      <c r="D22" s="27" t="s">
        <v>496</v>
      </c>
      <c r="E22" s="27" t="s">
        <v>497</v>
      </c>
    </row>
    <row r="23" ht="31.2" spans="1:5">
      <c r="A23" s="26" t="s">
        <v>498</v>
      </c>
      <c r="B23" s="27" t="s">
        <v>499</v>
      </c>
      <c r="C23" s="27" t="s">
        <v>500</v>
      </c>
      <c r="D23" s="27" t="s">
        <v>501</v>
      </c>
      <c r="E23" s="27" t="s">
        <v>497</v>
      </c>
    </row>
    <row r="24" ht="31.2" spans="1:5">
      <c r="A24" s="26" t="s">
        <v>502</v>
      </c>
      <c r="B24" s="27" t="s">
        <v>503</v>
      </c>
      <c r="C24" s="27" t="s">
        <v>504</v>
      </c>
      <c r="D24" s="27" t="s">
        <v>505</v>
      </c>
      <c r="E24" s="27" t="s">
        <v>506</v>
      </c>
    </row>
    <row r="25" ht="31.2" spans="1:5">
      <c r="A25" s="26" t="s">
        <v>507</v>
      </c>
      <c r="B25" s="27" t="s">
        <v>508</v>
      </c>
      <c r="C25" s="27" t="s">
        <v>509</v>
      </c>
      <c r="D25" s="27" t="s">
        <v>510</v>
      </c>
      <c r="E25" s="27" t="s">
        <v>442</v>
      </c>
    </row>
    <row r="26" ht="46.8" spans="1:5">
      <c r="A26" s="26" t="s">
        <v>511</v>
      </c>
      <c r="B26" s="27" t="s">
        <v>512</v>
      </c>
      <c r="C26" s="27" t="s">
        <v>513</v>
      </c>
      <c r="D26" s="27" t="s">
        <v>514</v>
      </c>
      <c r="E26" s="27" t="s">
        <v>167</v>
      </c>
    </row>
    <row r="27" ht="31.2" spans="1:5">
      <c r="A27" s="26" t="s">
        <v>515</v>
      </c>
      <c r="B27" s="27" t="s">
        <v>516</v>
      </c>
      <c r="C27" s="27" t="s">
        <v>517</v>
      </c>
      <c r="D27" s="27" t="s">
        <v>518</v>
      </c>
      <c r="E27" s="27" t="s">
        <v>442</v>
      </c>
    </row>
    <row r="28" spans="1:5">
      <c r="A28" s="26" t="s">
        <v>519</v>
      </c>
      <c r="B28" s="27" t="s">
        <v>520</v>
      </c>
      <c r="C28" s="27" t="s">
        <v>521</v>
      </c>
      <c r="D28" s="27" t="s">
        <v>522</v>
      </c>
      <c r="E28" s="27" t="s">
        <v>167</v>
      </c>
    </row>
    <row r="29" ht="31.2" spans="1:5">
      <c r="A29" s="26" t="s">
        <v>523</v>
      </c>
      <c r="B29" s="27" t="s">
        <v>524</v>
      </c>
      <c r="C29" s="27" t="s">
        <v>525</v>
      </c>
      <c r="D29" s="27" t="s">
        <v>526</v>
      </c>
      <c r="E29" s="27" t="s">
        <v>167</v>
      </c>
    </row>
    <row r="30" spans="1:5">
      <c r="A30" s="26" t="s">
        <v>527</v>
      </c>
      <c r="B30" s="27" t="s">
        <v>528</v>
      </c>
      <c r="C30" s="27" t="s">
        <v>529</v>
      </c>
      <c r="D30" s="27" t="s">
        <v>526</v>
      </c>
      <c r="E30" s="27" t="s">
        <v>167</v>
      </c>
    </row>
    <row r="31" ht="31.2" spans="1:5">
      <c r="A31" s="26" t="s">
        <v>530</v>
      </c>
      <c r="B31" s="27" t="s">
        <v>531</v>
      </c>
      <c r="C31" s="27" t="s">
        <v>532</v>
      </c>
      <c r="D31" s="27" t="s">
        <v>533</v>
      </c>
      <c r="E31" s="27" t="s">
        <v>167</v>
      </c>
    </row>
    <row r="32" ht="31.2" spans="1:5">
      <c r="A32" s="26" t="s">
        <v>534</v>
      </c>
      <c r="B32" s="27" t="s">
        <v>535</v>
      </c>
      <c r="C32" s="27" t="s">
        <v>536</v>
      </c>
      <c r="D32" s="27" t="s">
        <v>537</v>
      </c>
      <c r="E32" s="27" t="s">
        <v>497</v>
      </c>
    </row>
    <row r="33" ht="31.2" spans="1:5">
      <c r="A33" s="26" t="s">
        <v>538</v>
      </c>
      <c r="B33" s="27" t="s">
        <v>539</v>
      </c>
      <c r="C33" s="27" t="s">
        <v>540</v>
      </c>
      <c r="D33" s="27" t="s">
        <v>437</v>
      </c>
      <c r="E33" s="27" t="s">
        <v>10</v>
      </c>
    </row>
    <row r="34" ht="31.2" spans="1:5">
      <c r="A34" s="26" t="s">
        <v>541</v>
      </c>
      <c r="B34" s="27" t="s">
        <v>542</v>
      </c>
      <c r="C34" s="27" t="s">
        <v>543</v>
      </c>
      <c r="D34" s="27" t="s">
        <v>544</v>
      </c>
      <c r="E34" s="27" t="s">
        <v>167</v>
      </c>
    </row>
    <row r="35" ht="31.2" spans="1:5">
      <c r="A35" s="26" t="s">
        <v>545</v>
      </c>
      <c r="B35" s="27" t="s">
        <v>546</v>
      </c>
      <c r="C35" s="27" t="s">
        <v>547</v>
      </c>
      <c r="D35" s="27" t="s">
        <v>548</v>
      </c>
      <c r="E35" s="27" t="s">
        <v>422</v>
      </c>
    </row>
    <row r="36" spans="1:5">
      <c r="A36" s="26" t="s">
        <v>549</v>
      </c>
      <c r="B36" s="27" t="s">
        <v>550</v>
      </c>
      <c r="C36" s="27" t="s">
        <v>551</v>
      </c>
      <c r="D36" s="27" t="s">
        <v>552</v>
      </c>
      <c r="E36" s="27" t="s">
        <v>10</v>
      </c>
    </row>
    <row r="37" ht="31.2" spans="1:5">
      <c r="A37" s="26" t="s">
        <v>553</v>
      </c>
      <c r="B37" s="27" t="s">
        <v>554</v>
      </c>
      <c r="C37" s="27" t="s">
        <v>555</v>
      </c>
      <c r="D37" s="27" t="s">
        <v>556</v>
      </c>
      <c r="E37" s="27" t="s">
        <v>10</v>
      </c>
    </row>
    <row r="38" ht="31.2" spans="1:5">
      <c r="A38" s="26" t="s">
        <v>557</v>
      </c>
      <c r="B38" s="27" t="s">
        <v>558</v>
      </c>
      <c r="C38" s="27" t="s">
        <v>559</v>
      </c>
      <c r="D38" s="27" t="s">
        <v>560</v>
      </c>
      <c r="E38" s="27" t="s">
        <v>167</v>
      </c>
    </row>
    <row r="39" ht="31.2" spans="1:5">
      <c r="A39" s="26" t="s">
        <v>561</v>
      </c>
      <c r="B39" s="27" t="s">
        <v>562</v>
      </c>
      <c r="C39" s="27" t="s">
        <v>563</v>
      </c>
      <c r="D39" s="27" t="s">
        <v>564</v>
      </c>
      <c r="E39" s="27" t="s">
        <v>167</v>
      </c>
    </row>
    <row r="40" ht="31.2" spans="1:5">
      <c r="A40" s="26" t="s">
        <v>565</v>
      </c>
      <c r="B40" s="27" t="s">
        <v>566</v>
      </c>
      <c r="C40" s="27" t="s">
        <v>567</v>
      </c>
      <c r="D40" s="27" t="s">
        <v>568</v>
      </c>
      <c r="E40" s="27" t="s">
        <v>10</v>
      </c>
    </row>
    <row r="41" ht="31.2" spans="1:5">
      <c r="A41" s="26" t="s">
        <v>569</v>
      </c>
      <c r="B41" s="27" t="s">
        <v>570</v>
      </c>
      <c r="C41" s="27" t="s">
        <v>567</v>
      </c>
      <c r="D41" s="27" t="s">
        <v>568</v>
      </c>
      <c r="E41" s="27" t="s">
        <v>10</v>
      </c>
    </row>
    <row r="42" ht="31.2" spans="1:5">
      <c r="A42" s="26" t="s">
        <v>571</v>
      </c>
      <c r="B42" s="27" t="s">
        <v>572</v>
      </c>
      <c r="C42" s="27" t="s">
        <v>567</v>
      </c>
      <c r="D42" s="27" t="s">
        <v>568</v>
      </c>
      <c r="E42" s="27" t="s">
        <v>10</v>
      </c>
    </row>
    <row r="43" ht="31.2" spans="1:5">
      <c r="A43" s="26" t="s">
        <v>573</v>
      </c>
      <c r="B43" s="27" t="s">
        <v>574</v>
      </c>
      <c r="C43" s="27" t="s">
        <v>575</v>
      </c>
      <c r="D43" s="27" t="s">
        <v>576</v>
      </c>
      <c r="E43" s="27" t="s">
        <v>167</v>
      </c>
    </row>
    <row r="44" ht="31.2" spans="1:5">
      <c r="A44" s="26" t="s">
        <v>577</v>
      </c>
      <c r="B44" s="27" t="s">
        <v>578</v>
      </c>
      <c r="C44" s="27" t="s">
        <v>579</v>
      </c>
      <c r="D44" s="27" t="s">
        <v>426</v>
      </c>
      <c r="E44" s="27" t="s">
        <v>10</v>
      </c>
    </row>
    <row r="45" ht="31.2" spans="1:5">
      <c r="A45" s="26" t="s">
        <v>580</v>
      </c>
      <c r="B45" s="27" t="s">
        <v>581</v>
      </c>
      <c r="C45" s="27" t="s">
        <v>582</v>
      </c>
      <c r="D45" s="27" t="s">
        <v>533</v>
      </c>
      <c r="E45" s="27" t="s">
        <v>167</v>
      </c>
    </row>
    <row r="46" ht="31.2" spans="1:5">
      <c r="A46" s="26" t="s">
        <v>583</v>
      </c>
      <c r="B46" s="27" t="s">
        <v>584</v>
      </c>
      <c r="C46" s="27" t="s">
        <v>585</v>
      </c>
      <c r="D46" s="27" t="s">
        <v>586</v>
      </c>
      <c r="E46" s="27" t="s">
        <v>167</v>
      </c>
    </row>
    <row r="47" ht="31.2" spans="1:5">
      <c r="A47" s="26" t="s">
        <v>587</v>
      </c>
      <c r="B47" s="27" t="s">
        <v>588</v>
      </c>
      <c r="C47" s="27" t="s">
        <v>589</v>
      </c>
      <c r="D47" s="27" t="s">
        <v>590</v>
      </c>
      <c r="E47" s="27" t="s">
        <v>167</v>
      </c>
    </row>
    <row r="48" ht="31.2" spans="1:5">
      <c r="A48" s="26" t="s">
        <v>591</v>
      </c>
      <c r="B48" s="27" t="s">
        <v>592</v>
      </c>
      <c r="C48" s="27" t="s">
        <v>593</v>
      </c>
      <c r="D48" s="27" t="s">
        <v>594</v>
      </c>
      <c r="E48" s="27" t="s">
        <v>10</v>
      </c>
    </row>
    <row r="49" ht="31.2" spans="1:5">
      <c r="A49" s="26" t="s">
        <v>595</v>
      </c>
      <c r="B49" s="27" t="s">
        <v>596</v>
      </c>
      <c r="C49" s="27" t="s">
        <v>597</v>
      </c>
      <c r="D49" s="27" t="s">
        <v>598</v>
      </c>
      <c r="E49" s="27" t="s">
        <v>497</v>
      </c>
    </row>
    <row r="50" ht="31.2" spans="1:5">
      <c r="A50" s="26" t="s">
        <v>599</v>
      </c>
      <c r="B50" s="27" t="s">
        <v>600</v>
      </c>
      <c r="C50" s="27" t="s">
        <v>601</v>
      </c>
      <c r="D50" s="27" t="s">
        <v>602</v>
      </c>
      <c r="E50" s="27" t="s">
        <v>167</v>
      </c>
    </row>
    <row r="51" ht="31.2" spans="1:5">
      <c r="A51" s="26" t="s">
        <v>603</v>
      </c>
      <c r="B51" s="27" t="s">
        <v>604</v>
      </c>
      <c r="C51" s="27"/>
      <c r="D51" s="27" t="s">
        <v>605</v>
      </c>
      <c r="E51" s="27" t="s">
        <v>606</v>
      </c>
    </row>
    <row r="52" spans="1:5">
      <c r="A52" s="26" t="s">
        <v>607</v>
      </c>
      <c r="B52" s="27" t="s">
        <v>608</v>
      </c>
      <c r="C52" s="27" t="s">
        <v>609</v>
      </c>
      <c r="D52" s="27" t="s">
        <v>610</v>
      </c>
      <c r="E52" s="27" t="s">
        <v>10</v>
      </c>
    </row>
    <row r="53" spans="1:5">
      <c r="A53" s="26" t="s">
        <v>611</v>
      </c>
      <c r="B53" s="27" t="s">
        <v>612</v>
      </c>
      <c r="C53" s="27" t="s">
        <v>613</v>
      </c>
      <c r="D53" s="27" t="s">
        <v>433</v>
      </c>
      <c r="E53" s="27" t="s">
        <v>167</v>
      </c>
    </row>
    <row r="54" ht="31.2" spans="1:5">
      <c r="A54" s="26" t="s">
        <v>614</v>
      </c>
      <c r="B54" s="27" t="s">
        <v>615</v>
      </c>
      <c r="C54" s="27" t="s">
        <v>616</v>
      </c>
      <c r="D54" s="27" t="s">
        <v>617</v>
      </c>
      <c r="E54" s="27" t="s">
        <v>10</v>
      </c>
    </row>
    <row r="55" ht="31.2" spans="1:5">
      <c r="A55" s="26" t="s">
        <v>618</v>
      </c>
      <c r="B55" s="27" t="s">
        <v>619</v>
      </c>
      <c r="C55" s="27" t="s">
        <v>620</v>
      </c>
      <c r="D55" s="27" t="s">
        <v>621</v>
      </c>
      <c r="E55" s="27" t="s">
        <v>10</v>
      </c>
    </row>
    <row r="56" ht="31.2" spans="1:5">
      <c r="A56" s="26" t="s">
        <v>622</v>
      </c>
      <c r="B56" s="27" t="s">
        <v>623</v>
      </c>
      <c r="C56" s="27" t="s">
        <v>624</v>
      </c>
      <c r="D56" s="27" t="s">
        <v>625</v>
      </c>
      <c r="E56" s="27" t="s">
        <v>10</v>
      </c>
    </row>
    <row r="57" ht="31.2" spans="1:5">
      <c r="A57" s="26" t="s">
        <v>626</v>
      </c>
      <c r="B57" s="27" t="s">
        <v>627</v>
      </c>
      <c r="C57" s="27" t="s">
        <v>628</v>
      </c>
      <c r="D57" s="27" t="s">
        <v>629</v>
      </c>
      <c r="E57" s="27" t="s">
        <v>10</v>
      </c>
    </row>
    <row r="58" spans="1:5">
      <c r="A58" s="26" t="s">
        <v>630</v>
      </c>
      <c r="B58" s="27" t="s">
        <v>631</v>
      </c>
      <c r="C58" s="27" t="s">
        <v>632</v>
      </c>
      <c r="D58" s="27" t="s">
        <v>633</v>
      </c>
      <c r="E58" s="27" t="s">
        <v>167</v>
      </c>
    </row>
    <row r="59" ht="31.2" spans="1:5">
      <c r="A59" s="26" t="s">
        <v>634</v>
      </c>
      <c r="B59" s="27" t="s">
        <v>635</v>
      </c>
      <c r="C59" s="27" t="s">
        <v>636</v>
      </c>
      <c r="D59" s="27" t="s">
        <v>637</v>
      </c>
      <c r="E59" s="27" t="s">
        <v>10</v>
      </c>
    </row>
    <row r="60" spans="1:5">
      <c r="A60" s="26" t="s">
        <v>638</v>
      </c>
      <c r="B60" s="27" t="s">
        <v>639</v>
      </c>
      <c r="C60" s="27" t="s">
        <v>640</v>
      </c>
      <c r="D60" s="27" t="s">
        <v>641</v>
      </c>
      <c r="E60" s="27" t="s">
        <v>167</v>
      </c>
    </row>
    <row r="61" ht="31.2" spans="1:5">
      <c r="A61" s="26" t="s">
        <v>642</v>
      </c>
      <c r="B61" s="27" t="s">
        <v>643</v>
      </c>
      <c r="C61" s="27" t="s">
        <v>644</v>
      </c>
      <c r="D61" s="27" t="s">
        <v>625</v>
      </c>
      <c r="E61" s="27" t="s">
        <v>10</v>
      </c>
    </row>
    <row r="62" ht="31.2" spans="1:5">
      <c r="A62" s="26" t="s">
        <v>645</v>
      </c>
      <c r="B62" s="27" t="s">
        <v>646</v>
      </c>
      <c r="C62" s="27" t="s">
        <v>647</v>
      </c>
      <c r="D62" s="27" t="s">
        <v>648</v>
      </c>
      <c r="E62" s="27" t="s">
        <v>649</v>
      </c>
    </row>
    <row r="63" ht="31.2" spans="1:5">
      <c r="A63" s="26" t="s">
        <v>650</v>
      </c>
      <c r="B63" s="27" t="s">
        <v>651</v>
      </c>
      <c r="C63" s="27" t="s">
        <v>652</v>
      </c>
      <c r="D63" s="27" t="s">
        <v>653</v>
      </c>
      <c r="E63" s="27" t="s">
        <v>10</v>
      </c>
    </row>
    <row r="64" ht="31.2" spans="1:5">
      <c r="A64" s="26" t="s">
        <v>654</v>
      </c>
      <c r="B64" s="27" t="s">
        <v>655</v>
      </c>
      <c r="C64" s="27" t="s">
        <v>656</v>
      </c>
      <c r="D64" s="27" t="s">
        <v>657</v>
      </c>
      <c r="E64" s="27" t="s">
        <v>167</v>
      </c>
    </row>
    <row r="65" ht="31.2" spans="1:5">
      <c r="A65" s="26" t="s">
        <v>658</v>
      </c>
      <c r="B65" s="27" t="s">
        <v>659</v>
      </c>
      <c r="C65" s="27" t="s">
        <v>660</v>
      </c>
      <c r="D65" s="27" t="s">
        <v>661</v>
      </c>
      <c r="E65" s="27" t="s">
        <v>10</v>
      </c>
    </row>
    <row r="66" spans="1:5">
      <c r="A66" s="26" t="s">
        <v>662</v>
      </c>
      <c r="B66" s="27" t="s">
        <v>663</v>
      </c>
      <c r="C66" s="27" t="s">
        <v>664</v>
      </c>
      <c r="D66" s="27" t="s">
        <v>665</v>
      </c>
      <c r="E66" s="27" t="s">
        <v>649</v>
      </c>
    </row>
    <row r="67" spans="1:5">
      <c r="A67" s="26" t="s">
        <v>666</v>
      </c>
      <c r="B67" s="27" t="s">
        <v>667</v>
      </c>
      <c r="C67" s="27" t="s">
        <v>668</v>
      </c>
      <c r="D67" s="27" t="s">
        <v>669</v>
      </c>
      <c r="E67" s="27" t="s">
        <v>670</v>
      </c>
    </row>
    <row r="68" spans="1:5">
      <c r="A68" s="26" t="s">
        <v>671</v>
      </c>
      <c r="B68" s="27" t="s">
        <v>672</v>
      </c>
      <c r="C68" s="27" t="s">
        <v>673</v>
      </c>
      <c r="D68" s="27" t="s">
        <v>674</v>
      </c>
      <c r="E68" s="27" t="s">
        <v>675</v>
      </c>
    </row>
    <row r="69" spans="1:5">
      <c r="A69" s="26" t="s">
        <v>676</v>
      </c>
      <c r="B69" s="27" t="s">
        <v>677</v>
      </c>
      <c r="C69" s="27" t="s">
        <v>678</v>
      </c>
      <c r="D69" s="27" t="s">
        <v>679</v>
      </c>
      <c r="E69" s="27" t="s">
        <v>606</v>
      </c>
    </row>
    <row r="70" ht="31.2" spans="1:5">
      <c r="A70" s="26" t="s">
        <v>680</v>
      </c>
      <c r="B70" s="27" t="s">
        <v>681</v>
      </c>
      <c r="C70" s="27" t="s">
        <v>682</v>
      </c>
      <c r="D70" s="27" t="s">
        <v>683</v>
      </c>
      <c r="E70" s="27" t="s">
        <v>684</v>
      </c>
    </row>
    <row r="71" ht="31.2" spans="1:5">
      <c r="A71" s="26" t="s">
        <v>685</v>
      </c>
      <c r="B71" s="27" t="s">
        <v>686</v>
      </c>
      <c r="C71" s="27" t="s">
        <v>687</v>
      </c>
      <c r="D71" s="27" t="s">
        <v>688</v>
      </c>
      <c r="E71" s="27" t="s">
        <v>689</v>
      </c>
    </row>
    <row r="72" spans="1:5">
      <c r="A72" s="26" t="s">
        <v>690</v>
      </c>
      <c r="B72" s="27" t="s">
        <v>691</v>
      </c>
      <c r="C72" s="27" t="s">
        <v>692</v>
      </c>
      <c r="D72" s="27" t="s">
        <v>693</v>
      </c>
      <c r="E72" s="27" t="s">
        <v>167</v>
      </c>
    </row>
    <row r="73" spans="1:5">
      <c r="A73" s="26" t="s">
        <v>694</v>
      </c>
      <c r="B73" s="27" t="s">
        <v>695</v>
      </c>
      <c r="C73" s="27" t="s">
        <v>696</v>
      </c>
      <c r="D73" s="27" t="s">
        <v>446</v>
      </c>
      <c r="E73" s="27" t="s">
        <v>10</v>
      </c>
    </row>
    <row r="74" ht="31.2" spans="1:5">
      <c r="A74" s="26" t="s">
        <v>697</v>
      </c>
      <c r="B74" s="27" t="s">
        <v>698</v>
      </c>
      <c r="C74" s="27" t="s">
        <v>699</v>
      </c>
      <c r="D74" s="27" t="s">
        <v>564</v>
      </c>
      <c r="E74" s="27" t="s">
        <v>167</v>
      </c>
    </row>
    <row r="75" ht="31.2" spans="1:5">
      <c r="A75" s="26" t="s">
        <v>700</v>
      </c>
      <c r="B75" s="27" t="s">
        <v>701</v>
      </c>
      <c r="C75" s="27" t="s">
        <v>702</v>
      </c>
      <c r="D75" s="27" t="s">
        <v>703</v>
      </c>
      <c r="E75" s="27" t="s">
        <v>497</v>
      </c>
    </row>
    <row r="76" ht="31.2" spans="1:5">
      <c r="A76" s="26" t="s">
        <v>704</v>
      </c>
      <c r="B76" s="27" t="s">
        <v>705</v>
      </c>
      <c r="C76" s="27" t="s">
        <v>706</v>
      </c>
      <c r="D76" s="27" t="s">
        <v>707</v>
      </c>
      <c r="E76" s="27" t="s">
        <v>708</v>
      </c>
    </row>
    <row r="77" ht="22" customHeight="1" spans="1:5">
      <c r="A77" s="22" t="s">
        <v>709</v>
      </c>
      <c r="B77" s="23"/>
      <c r="C77" s="23"/>
      <c r="D77" s="23"/>
      <c r="E77" s="24"/>
    </row>
    <row r="78" ht="22" customHeight="1" spans="1:5">
      <c r="A78" s="28" t="s">
        <v>1</v>
      </c>
      <c r="B78" s="28" t="s">
        <v>2</v>
      </c>
      <c r="C78" s="28" t="s">
        <v>3</v>
      </c>
      <c r="D78" s="28" t="s">
        <v>417</v>
      </c>
      <c r="E78" s="28" t="s">
        <v>5</v>
      </c>
    </row>
    <row r="79" s="18" customFormat="1" spans="1:5">
      <c r="A79" s="26" t="s">
        <v>710</v>
      </c>
      <c r="B79" s="27" t="s">
        <v>711</v>
      </c>
      <c r="C79" s="27" t="s">
        <v>712</v>
      </c>
      <c r="D79" s="27" t="s">
        <v>713</v>
      </c>
      <c r="E79" s="27" t="s">
        <v>10</v>
      </c>
    </row>
    <row r="80" s="18" customFormat="1" spans="1:5">
      <c r="A80" s="26" t="s">
        <v>714</v>
      </c>
      <c r="B80" s="27" t="s">
        <v>715</v>
      </c>
      <c r="C80" s="27" t="s">
        <v>716</v>
      </c>
      <c r="D80" s="27" t="s">
        <v>717</v>
      </c>
      <c r="E80" s="27" t="s">
        <v>10</v>
      </c>
    </row>
    <row r="81" s="18" customFormat="1" spans="1:5">
      <c r="A81" s="26" t="s">
        <v>718</v>
      </c>
      <c r="B81" s="27" t="s">
        <v>719</v>
      </c>
      <c r="C81" s="27" t="s">
        <v>720</v>
      </c>
      <c r="D81" s="27" t="s">
        <v>721</v>
      </c>
      <c r="E81" s="27" t="s">
        <v>10</v>
      </c>
    </row>
    <row r="82" s="18" customFormat="1" spans="1:5">
      <c r="A82" s="26" t="s">
        <v>722</v>
      </c>
      <c r="B82" s="27" t="s">
        <v>723</v>
      </c>
      <c r="C82" s="27" t="s">
        <v>724</v>
      </c>
      <c r="D82" s="27" t="s">
        <v>725</v>
      </c>
      <c r="E82" s="27" t="s">
        <v>10</v>
      </c>
    </row>
    <row r="83" s="18" customFormat="1" spans="1:5">
      <c r="A83" s="26" t="s">
        <v>726</v>
      </c>
      <c r="B83" s="27" t="s">
        <v>727</v>
      </c>
      <c r="C83" s="27" t="s">
        <v>728</v>
      </c>
      <c r="D83" s="27" t="s">
        <v>729</v>
      </c>
      <c r="E83" s="27" t="s">
        <v>167</v>
      </c>
    </row>
    <row r="84" s="18" customFormat="1" spans="1:5">
      <c r="A84" s="26" t="s">
        <v>730</v>
      </c>
      <c r="B84" s="27" t="s">
        <v>731</v>
      </c>
      <c r="C84" s="27" t="s">
        <v>732</v>
      </c>
      <c r="D84" s="27" t="s">
        <v>733</v>
      </c>
      <c r="E84" s="27" t="s">
        <v>10</v>
      </c>
    </row>
    <row r="85" s="18" customFormat="1" spans="1:5">
      <c r="A85" s="26" t="s">
        <v>734</v>
      </c>
      <c r="B85" s="27" t="s">
        <v>735</v>
      </c>
      <c r="C85" s="27" t="s">
        <v>736</v>
      </c>
      <c r="D85" s="27" t="s">
        <v>737</v>
      </c>
      <c r="E85" s="27" t="s">
        <v>10</v>
      </c>
    </row>
    <row r="86" s="18" customFormat="1" spans="1:5">
      <c r="A86" s="26" t="s">
        <v>738</v>
      </c>
      <c r="B86" s="27" t="s">
        <v>739</v>
      </c>
      <c r="C86" s="27" t="s">
        <v>740</v>
      </c>
      <c r="D86" s="27" t="s">
        <v>741</v>
      </c>
      <c r="E86" s="27" t="s">
        <v>10</v>
      </c>
    </row>
    <row r="87" s="18" customFormat="1" spans="1:5">
      <c r="A87" s="26" t="s">
        <v>742</v>
      </c>
      <c r="B87" s="27" t="s">
        <v>743</v>
      </c>
      <c r="C87" s="27" t="s">
        <v>744</v>
      </c>
      <c r="D87" s="27" t="s">
        <v>745</v>
      </c>
      <c r="E87" s="27" t="s">
        <v>167</v>
      </c>
    </row>
    <row r="88" s="18" customFormat="1" spans="1:5">
      <c r="A88" s="26" t="s">
        <v>746</v>
      </c>
      <c r="B88" s="27" t="s">
        <v>747</v>
      </c>
      <c r="C88" s="27" t="s">
        <v>748</v>
      </c>
      <c r="D88" s="27" t="s">
        <v>749</v>
      </c>
      <c r="E88" s="27" t="s">
        <v>10</v>
      </c>
    </row>
    <row r="89" s="18" customFormat="1" spans="1:5">
      <c r="A89" s="26" t="s">
        <v>750</v>
      </c>
      <c r="B89" s="27" t="s">
        <v>751</v>
      </c>
      <c r="C89" s="27" t="s">
        <v>752</v>
      </c>
      <c r="D89" s="27" t="s">
        <v>753</v>
      </c>
      <c r="E89" s="27" t="s">
        <v>10</v>
      </c>
    </row>
    <row r="90" s="18" customFormat="1" spans="1:5">
      <c r="A90" s="26" t="s">
        <v>754</v>
      </c>
      <c r="B90" s="27" t="s">
        <v>755</v>
      </c>
      <c r="C90" s="27" t="s">
        <v>756</v>
      </c>
      <c r="D90" s="27" t="s">
        <v>757</v>
      </c>
      <c r="E90" s="27" t="s">
        <v>167</v>
      </c>
    </row>
    <row r="91" s="18" customFormat="1" spans="1:5">
      <c r="A91" s="26" t="s">
        <v>758</v>
      </c>
      <c r="B91" s="27" t="s">
        <v>759</v>
      </c>
      <c r="C91" s="27" t="s">
        <v>760</v>
      </c>
      <c r="D91" s="27" t="s">
        <v>761</v>
      </c>
      <c r="E91" s="27" t="s">
        <v>10</v>
      </c>
    </row>
    <row r="92" s="18" customFormat="1" spans="1:5">
      <c r="A92" s="26" t="s">
        <v>762</v>
      </c>
      <c r="B92" s="27" t="s">
        <v>763</v>
      </c>
      <c r="C92" s="27" t="s">
        <v>764</v>
      </c>
      <c r="D92" s="27" t="s">
        <v>765</v>
      </c>
      <c r="E92" s="27" t="s">
        <v>497</v>
      </c>
    </row>
    <row r="93" s="18" customFormat="1" spans="1:5">
      <c r="A93" s="26" t="s">
        <v>766</v>
      </c>
      <c r="B93" s="27" t="s">
        <v>767</v>
      </c>
      <c r="C93" s="27" t="s">
        <v>768</v>
      </c>
      <c r="D93" s="27" t="s">
        <v>769</v>
      </c>
      <c r="E93" s="27" t="s">
        <v>330</v>
      </c>
    </row>
    <row r="94" s="18" customFormat="1" spans="1:5">
      <c r="A94" s="26" t="s">
        <v>770</v>
      </c>
      <c r="B94" s="27" t="s">
        <v>771</v>
      </c>
      <c r="C94" s="27" t="s">
        <v>772</v>
      </c>
      <c r="D94" s="27" t="s">
        <v>772</v>
      </c>
      <c r="E94" s="27" t="s">
        <v>10</v>
      </c>
    </row>
    <row r="95" s="18" customFormat="1" spans="1:5">
      <c r="A95" s="26" t="s">
        <v>773</v>
      </c>
      <c r="B95" s="27" t="s">
        <v>774</v>
      </c>
      <c r="C95" s="27" t="s">
        <v>775</v>
      </c>
      <c r="D95" s="27" t="s">
        <v>776</v>
      </c>
      <c r="E95" s="27" t="s">
        <v>497</v>
      </c>
    </row>
    <row r="96" s="18" customFormat="1" spans="1:5">
      <c r="A96" s="26" t="s">
        <v>777</v>
      </c>
      <c r="B96" s="27" t="s">
        <v>778</v>
      </c>
      <c r="C96" s="27" t="s">
        <v>779</v>
      </c>
      <c r="D96" s="27" t="s">
        <v>780</v>
      </c>
      <c r="E96" s="27" t="s">
        <v>10</v>
      </c>
    </row>
    <row r="97" s="18" customFormat="1" spans="1:5">
      <c r="A97" s="26" t="s">
        <v>781</v>
      </c>
      <c r="B97" s="27" t="s">
        <v>782</v>
      </c>
      <c r="C97" s="27" t="s">
        <v>783</v>
      </c>
      <c r="D97" s="27" t="s">
        <v>784</v>
      </c>
      <c r="E97" s="27" t="s">
        <v>167</v>
      </c>
    </row>
    <row r="98" s="18" customFormat="1" spans="1:5">
      <c r="A98" s="26" t="s">
        <v>785</v>
      </c>
      <c r="B98" s="27" t="s">
        <v>786</v>
      </c>
      <c r="C98" s="27" t="s">
        <v>787</v>
      </c>
      <c r="D98" s="27" t="s">
        <v>788</v>
      </c>
      <c r="E98" s="27" t="s">
        <v>789</v>
      </c>
    </row>
    <row r="99" s="18" customFormat="1" spans="1:5">
      <c r="A99" s="26" t="s">
        <v>790</v>
      </c>
      <c r="B99" s="27" t="s">
        <v>791</v>
      </c>
      <c r="C99" s="27" t="s">
        <v>792</v>
      </c>
      <c r="D99" s="27" t="s">
        <v>788</v>
      </c>
      <c r="E99" s="27" t="s">
        <v>789</v>
      </c>
    </row>
    <row r="100" s="18" customFormat="1" spans="1:5">
      <c r="A100" s="26" t="s">
        <v>790</v>
      </c>
      <c r="B100" s="27" t="s">
        <v>793</v>
      </c>
      <c r="C100" s="27" t="s">
        <v>792</v>
      </c>
      <c r="D100" s="27" t="s">
        <v>788</v>
      </c>
      <c r="E100" s="27" t="s">
        <v>606</v>
      </c>
    </row>
    <row r="101" s="18" customFormat="1" spans="1:5">
      <c r="A101" s="26" t="s">
        <v>794</v>
      </c>
      <c r="B101" s="27" t="s">
        <v>795</v>
      </c>
      <c r="C101" s="27" t="s">
        <v>796</v>
      </c>
      <c r="D101" s="27" t="s">
        <v>745</v>
      </c>
      <c r="E101" s="27" t="s">
        <v>167</v>
      </c>
    </row>
    <row r="102" s="18" customFormat="1" spans="1:5">
      <c r="A102" s="26" t="s">
        <v>797</v>
      </c>
      <c r="B102" s="27" t="s">
        <v>798</v>
      </c>
      <c r="C102" s="27" t="s">
        <v>799</v>
      </c>
      <c r="D102" s="27" t="s">
        <v>749</v>
      </c>
      <c r="E102" s="27" t="s">
        <v>497</v>
      </c>
    </row>
    <row r="103" s="18" customFormat="1" spans="1:5">
      <c r="A103" s="26" t="s">
        <v>800</v>
      </c>
      <c r="B103" s="27" t="s">
        <v>801</v>
      </c>
      <c r="C103" s="27" t="s">
        <v>802</v>
      </c>
      <c r="D103" s="27" t="s">
        <v>803</v>
      </c>
      <c r="E103" s="27" t="s">
        <v>10</v>
      </c>
    </row>
    <row r="104" s="18" customFormat="1" spans="1:5">
      <c r="A104" s="26" t="s">
        <v>804</v>
      </c>
      <c r="B104" s="27" t="s">
        <v>805</v>
      </c>
      <c r="C104" s="27" t="s">
        <v>806</v>
      </c>
      <c r="D104" s="27" t="s">
        <v>807</v>
      </c>
      <c r="E104" s="27" t="s">
        <v>670</v>
      </c>
    </row>
    <row r="105" s="18" customFormat="1" spans="1:5">
      <c r="A105" s="26" t="s">
        <v>808</v>
      </c>
      <c r="B105" s="27" t="s">
        <v>809</v>
      </c>
      <c r="C105" s="27" t="s">
        <v>810</v>
      </c>
      <c r="D105" s="27" t="s">
        <v>717</v>
      </c>
      <c r="E105" s="27" t="s">
        <v>10</v>
      </c>
    </row>
    <row r="106" s="18" customFormat="1" spans="1:5">
      <c r="A106" s="26" t="s">
        <v>811</v>
      </c>
      <c r="B106" s="27" t="s">
        <v>812</v>
      </c>
      <c r="C106" s="27" t="s">
        <v>813</v>
      </c>
      <c r="D106" s="27" t="s">
        <v>814</v>
      </c>
      <c r="E106" s="27" t="s">
        <v>497</v>
      </c>
    </row>
    <row r="107" s="18" customFormat="1" spans="1:5">
      <c r="A107" s="26" t="s">
        <v>815</v>
      </c>
      <c r="B107" s="27" t="s">
        <v>816</v>
      </c>
      <c r="C107" s="27" t="s">
        <v>817</v>
      </c>
      <c r="D107" s="27" t="s">
        <v>818</v>
      </c>
      <c r="E107" s="27" t="s">
        <v>789</v>
      </c>
    </row>
    <row r="108" s="18" customFormat="1" spans="1:5">
      <c r="A108" s="26" t="s">
        <v>819</v>
      </c>
      <c r="B108" s="27" t="s">
        <v>820</v>
      </c>
      <c r="C108" s="27" t="s">
        <v>821</v>
      </c>
      <c r="D108" s="27" t="s">
        <v>822</v>
      </c>
      <c r="E108" s="27" t="s">
        <v>497</v>
      </c>
    </row>
    <row r="109" s="18" customFormat="1" spans="1:5">
      <c r="A109" s="26" t="s">
        <v>823</v>
      </c>
      <c r="B109" s="27" t="s">
        <v>824</v>
      </c>
      <c r="C109" s="27" t="s">
        <v>825</v>
      </c>
      <c r="D109" s="27" t="s">
        <v>826</v>
      </c>
      <c r="E109" s="27" t="s">
        <v>789</v>
      </c>
    </row>
    <row r="110" s="18" customFormat="1" spans="1:5">
      <c r="A110" s="26" t="s">
        <v>827</v>
      </c>
      <c r="B110" s="27" t="s">
        <v>828</v>
      </c>
      <c r="C110" s="27" t="s">
        <v>829</v>
      </c>
      <c r="D110" s="27" t="s">
        <v>830</v>
      </c>
      <c r="E110" s="27" t="s">
        <v>10</v>
      </c>
    </row>
    <row r="111" s="18" customFormat="1" ht="31.2" spans="1:5">
      <c r="A111" s="26" t="s">
        <v>831</v>
      </c>
      <c r="B111" s="27" t="s">
        <v>832</v>
      </c>
      <c r="C111" s="27" t="s">
        <v>829</v>
      </c>
      <c r="D111" s="27" t="s">
        <v>830</v>
      </c>
      <c r="E111" s="27" t="s">
        <v>10</v>
      </c>
    </row>
    <row r="112" s="18" customFormat="1" spans="1:5">
      <c r="A112" s="26" t="s">
        <v>833</v>
      </c>
      <c r="B112" s="27" t="s">
        <v>834</v>
      </c>
      <c r="C112" s="27" t="s">
        <v>829</v>
      </c>
      <c r="D112" s="27" t="s">
        <v>830</v>
      </c>
      <c r="E112" s="27" t="s">
        <v>10</v>
      </c>
    </row>
    <row r="113" s="18" customFormat="1" spans="1:5">
      <c r="A113" s="29" t="s">
        <v>835</v>
      </c>
      <c r="B113" s="30" t="s">
        <v>836</v>
      </c>
      <c r="C113" s="30" t="s">
        <v>829</v>
      </c>
      <c r="D113" s="30" t="s">
        <v>830</v>
      </c>
      <c r="E113" s="30" t="s">
        <v>10</v>
      </c>
    </row>
    <row r="114" s="18" customFormat="1" ht="30" customHeight="1" spans="1:5">
      <c r="A114" s="31" t="s">
        <v>837</v>
      </c>
      <c r="B114" s="32"/>
      <c r="C114" s="32"/>
      <c r="D114" s="32"/>
      <c r="E114" s="33"/>
    </row>
    <row r="115" ht="34.8" spans="1:5">
      <c r="A115" s="34" t="s">
        <v>1</v>
      </c>
      <c r="B115" s="34" t="s">
        <v>2</v>
      </c>
      <c r="C115" s="34" t="s">
        <v>3</v>
      </c>
      <c r="D115" s="34" t="s">
        <v>417</v>
      </c>
      <c r="E115" s="34" t="s">
        <v>5</v>
      </c>
    </row>
    <row r="116" spans="1:5">
      <c r="A116" s="35" t="s">
        <v>838</v>
      </c>
      <c r="B116" s="35" t="s">
        <v>839</v>
      </c>
      <c r="C116" s="35"/>
      <c r="D116" s="35" t="s">
        <v>840</v>
      </c>
      <c r="E116" s="35" t="s">
        <v>841</v>
      </c>
    </row>
    <row r="117" spans="1:5">
      <c r="A117" s="35" t="s">
        <v>842</v>
      </c>
      <c r="B117" s="35" t="s">
        <v>843</v>
      </c>
      <c r="C117" s="35"/>
      <c r="D117" s="35" t="s">
        <v>844</v>
      </c>
      <c r="E117" s="35" t="s">
        <v>845</v>
      </c>
    </row>
    <row r="118" spans="1:5">
      <c r="A118" s="35" t="s">
        <v>846</v>
      </c>
      <c r="B118" s="35" t="s">
        <v>847</v>
      </c>
      <c r="C118" s="35"/>
      <c r="D118" s="35" t="s">
        <v>848</v>
      </c>
      <c r="E118" s="35" t="s">
        <v>849</v>
      </c>
    </row>
    <row r="119" spans="1:5">
      <c r="A119" s="35" t="s">
        <v>850</v>
      </c>
      <c r="B119" s="35" t="s">
        <v>851</v>
      </c>
      <c r="C119" s="35"/>
      <c r="D119" s="35" t="s">
        <v>852</v>
      </c>
      <c r="E119" s="35" t="s">
        <v>853</v>
      </c>
    </row>
    <row r="120" spans="1:5">
      <c r="A120" s="35" t="s">
        <v>854</v>
      </c>
      <c r="B120" s="35" t="s">
        <v>855</v>
      </c>
      <c r="C120" s="35"/>
      <c r="D120" s="35" t="s">
        <v>856</v>
      </c>
      <c r="E120" s="35" t="s">
        <v>841</v>
      </c>
    </row>
    <row r="121" spans="1:5">
      <c r="A121" s="35" t="s">
        <v>857</v>
      </c>
      <c r="B121" s="35" t="s">
        <v>858</v>
      </c>
      <c r="C121" s="35" t="s">
        <v>859</v>
      </c>
      <c r="D121" s="35" t="s">
        <v>860</v>
      </c>
      <c r="E121" s="35" t="s">
        <v>841</v>
      </c>
    </row>
    <row r="122" spans="1:5">
      <c r="A122" s="35" t="s">
        <v>861</v>
      </c>
      <c r="B122" s="35" t="s">
        <v>862</v>
      </c>
      <c r="C122" s="35" t="s">
        <v>863</v>
      </c>
      <c r="D122" s="35" t="s">
        <v>864</v>
      </c>
      <c r="E122" s="35" t="s">
        <v>865</v>
      </c>
    </row>
    <row r="123" ht="31.2" spans="1:5">
      <c r="A123" s="35" t="s">
        <v>866</v>
      </c>
      <c r="B123" s="35" t="s">
        <v>867</v>
      </c>
      <c r="C123" s="35" t="s">
        <v>868</v>
      </c>
      <c r="D123" s="35" t="s">
        <v>869</v>
      </c>
      <c r="E123" s="35" t="s">
        <v>670</v>
      </c>
    </row>
    <row r="124" ht="31.2" spans="1:5">
      <c r="A124" s="36" t="s">
        <v>870</v>
      </c>
      <c r="B124" s="36" t="s">
        <v>871</v>
      </c>
      <c r="C124" s="36" t="s">
        <v>872</v>
      </c>
      <c r="D124" s="36" t="s">
        <v>873</v>
      </c>
      <c r="E124" s="36" t="s">
        <v>874</v>
      </c>
    </row>
    <row r="125" ht="31.2" spans="1:5">
      <c r="A125" s="27" t="s">
        <v>875</v>
      </c>
      <c r="B125" s="27" t="s">
        <v>876</v>
      </c>
      <c r="C125" s="27" t="s">
        <v>872</v>
      </c>
      <c r="D125" s="27" t="s">
        <v>873</v>
      </c>
      <c r="E125" s="27" t="s">
        <v>874</v>
      </c>
    </row>
  </sheetData>
  <mergeCells count="4">
    <mergeCell ref="A1:E1"/>
    <mergeCell ref="A2:E2"/>
    <mergeCell ref="A77:E77"/>
    <mergeCell ref="A114:E114"/>
  </mergeCells>
  <pageMargins left="0.25" right="0.25" top="0.75" bottom="0.75" header="0.3" footer="0.3"/>
  <pageSetup paperSize="9" scale="77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topLeftCell="A13" workbookViewId="0">
      <selection activeCell="A48" sqref="A48"/>
    </sheetView>
  </sheetViews>
  <sheetFormatPr defaultColWidth="8.90740740740741" defaultRowHeight="14.4"/>
  <cols>
    <col min="1" max="1" width="12.4537037037037" style="14" customWidth="1"/>
    <col min="2" max="2" width="69.2222222222222" style="14" customWidth="1"/>
    <col min="3" max="3" width="24.7777777777778" style="14" customWidth="1"/>
    <col min="4" max="4" width="22.7777777777778" style="14" customWidth="1"/>
    <col min="5" max="16379" width="8.90740740740741" style="14"/>
    <col min="16380" max="16384" width="8.90740740740741" style="15"/>
  </cols>
  <sheetData/>
  <pageMargins left="0.75" right="0.75" top="1" bottom="1" header="0.5" footer="0.5"/>
  <pageSetup paperSize="9" scale="8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47.5" style="2" customWidth="1"/>
    <col min="4" max="4" width="35" style="2" customWidth="1"/>
    <col min="5" max="16384" width="9" style="2"/>
  </cols>
  <sheetData>
    <row r="1" ht="36" customHeight="1" spans="1:4">
      <c r="A1" s="3" t="s">
        <v>877</v>
      </c>
      <c r="B1" s="4"/>
      <c r="C1" s="4"/>
      <c r="D1" s="4"/>
    </row>
    <row r="2" s="1" customFormat="1" ht="22" customHeight="1" spans="1:4">
      <c r="A2" s="5" t="s">
        <v>878</v>
      </c>
      <c r="B2" s="6" t="s">
        <v>879</v>
      </c>
      <c r="C2" s="6" t="s">
        <v>880</v>
      </c>
      <c r="D2" s="6" t="s">
        <v>881</v>
      </c>
    </row>
    <row r="3" ht="186.6" customHeight="1" spans="1:4">
      <c r="A3" s="7" t="s">
        <v>882</v>
      </c>
      <c r="B3" s="8" t="s">
        <v>883</v>
      </c>
      <c r="C3" s="8" t="s">
        <v>884</v>
      </c>
      <c r="D3" s="8" t="s">
        <v>885</v>
      </c>
    </row>
    <row r="4" ht="147" customHeight="1" spans="1:4">
      <c r="A4" s="7" t="s">
        <v>886</v>
      </c>
      <c r="B4" s="8" t="s">
        <v>887</v>
      </c>
      <c r="C4" s="9" t="s">
        <v>888</v>
      </c>
      <c r="D4" s="8" t="s">
        <v>889</v>
      </c>
    </row>
    <row r="5" ht="372" customHeight="1" spans="1:4">
      <c r="A5" s="10" t="s">
        <v>890</v>
      </c>
      <c r="B5" s="11" t="s">
        <v>891</v>
      </c>
      <c r="C5" s="11" t="s">
        <v>892</v>
      </c>
      <c r="D5" s="12"/>
    </row>
    <row r="6" ht="111" customHeight="1" spans="1:4">
      <c r="A6" s="10" t="s">
        <v>893</v>
      </c>
      <c r="B6" s="8" t="s">
        <v>894</v>
      </c>
      <c r="C6" s="12" t="s">
        <v>895</v>
      </c>
      <c r="D6" s="8" t="s">
        <v>896</v>
      </c>
    </row>
    <row r="7" ht="129" customHeight="1" spans="1:4">
      <c r="A7" s="7" t="s">
        <v>897</v>
      </c>
      <c r="B7" s="8" t="s">
        <v>898</v>
      </c>
      <c r="C7" s="13" t="s">
        <v>899</v>
      </c>
      <c r="D7" s="12"/>
    </row>
    <row r="8" ht="144.6" customHeight="1" spans="1:4">
      <c r="A8" s="7" t="s">
        <v>900</v>
      </c>
      <c r="B8" s="8" t="s">
        <v>901</v>
      </c>
      <c r="C8" s="8" t="s">
        <v>902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指南</vt:lpstr>
      <vt:lpstr>习近平新时代中国特色社会主义思想文库</vt:lpstr>
      <vt:lpstr>中文书库</vt:lpstr>
      <vt:lpstr>学者文库</vt:lpstr>
      <vt:lpstr>外文书库 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2026-03-03T01:54:44Z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7DFBBE696BE042E7A76546AC58EEC43A_13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