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\2026.9.15新文件夹\2026年新书推荐\"/>
    </mc:Choice>
  </mc:AlternateContent>
  <bookViews>
    <workbookView windowWidth="20543" windowHeight="12900" tabRatio="817" firstSheet="1"/>
  </bookViews>
  <sheets>
    <sheet name="习近平新时代中国特色社会主义思想文库" sheetId="451" r:id="rId1"/>
    <sheet name="中文书库" sheetId="450" r:id="rId2"/>
    <sheet name="工具书库" sheetId="430" r:id="rId3"/>
    <sheet name="外文书库 " sheetId="440" r:id="rId4"/>
  </sheets>
  <definedNames>
    <definedName name="_xlnm._FilterDatabase" localSheetId="1" hidden="1">中文书库!$A$2:$E$8</definedName>
    <definedName name="_xlnm._FilterDatabase" localSheetId="2" hidden="1">工具书库!$A$2:$E$15</definedName>
    <definedName name="_xlnm._FilterDatabase" localSheetId="3" hidden="1">'外文书库 '!$A$3:$E$3</definedName>
    <definedName name="_xlnm._FilterDatabase" localSheetId="0" hidden="1">习近平新时代中国特色社会主义思想文库!$A$2:$E$2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<sst xmlns="http://schemas.openxmlformats.org/spreadsheetml/2006/main" count="1655" uniqueCount="1161">
  <si>
    <t>习近平新时代中国特色社会主义思想文库</t>
  </si>
  <si>
    <t>索书号</t>
  </si>
  <si>
    <t>题名</t>
  </si>
  <si>
    <t>著者</t>
  </si>
  <si>
    <t>出版社</t>
  </si>
  <si>
    <t>出版年</t>
  </si>
  <si>
    <t>A81/Y891</t>
  </si>
  <si>
    <t>马克思主义信仰在现实生活中的生成研究</t>
  </si>
  <si>
    <t>袁杰</t>
  </si>
  <si>
    <t>人民出版社</t>
  </si>
  <si>
    <t>2026</t>
  </si>
  <si>
    <t>B82/Z944</t>
  </si>
  <si>
    <t>正确义利观</t>
  </si>
  <si>
    <t>禚明亮</t>
  </si>
  <si>
    <t>人民日报出版社</t>
  </si>
  <si>
    <t>2023</t>
  </si>
  <si>
    <t>D053/Z150</t>
  </si>
  <si>
    <t>马克思主义党的学说史纲</t>
  </si>
  <si>
    <t>张荣臣</t>
  </si>
  <si>
    <t>中国财政经济出版社</t>
  </si>
  <si>
    <t>2022</t>
  </si>
  <si>
    <t>D2-0/X151</t>
  </si>
  <si>
    <t>论教育</t>
  </si>
  <si>
    <t>习近平</t>
  </si>
  <si>
    <t>香港中和出版社</t>
  </si>
  <si>
    <t>2025</t>
  </si>
  <si>
    <t>D23/D943</t>
  </si>
  <si>
    <t>坚定历史自信</t>
  </si>
  <si>
    <t>段妍</t>
  </si>
  <si>
    <t>D23/W113/:2025</t>
  </si>
  <si>
    <t>中共党史党建研究年度报告</t>
  </si>
  <si>
    <t>王炳林</t>
  </si>
  <si>
    <t>中共党史出版社</t>
  </si>
  <si>
    <t>D25/F246</t>
  </si>
  <si>
    <t>坚持党的领导</t>
  </si>
  <si>
    <t>方涛</t>
  </si>
  <si>
    <t>D25/H527</t>
  </si>
  <si>
    <t>中国共产党领导力论纲</t>
  </si>
  <si>
    <t>胡月星</t>
  </si>
  <si>
    <t>D25/Z254</t>
  </si>
  <si>
    <t>新时代党的领导和党的建设若干问题研究</t>
  </si>
  <si>
    <t>张志明</t>
  </si>
  <si>
    <t>D252/B715</t>
  </si>
  <si>
    <t>“四个万家”工作法</t>
  </si>
  <si>
    <t>本书编写组编著</t>
  </si>
  <si>
    <t>党建读物出版社</t>
  </si>
  <si>
    <t>D252/Z172</t>
  </si>
  <si>
    <t>新时代怎样践行群众路线</t>
  </si>
  <si>
    <t>张树焕</t>
  </si>
  <si>
    <t>D26/L623</t>
  </si>
  <si>
    <t>新时代全面从严治党理论与实践</t>
  </si>
  <si>
    <t>刘红凛</t>
  </si>
  <si>
    <t>上海人民出版社</t>
  </si>
  <si>
    <t>D26/W793</t>
  </si>
  <si>
    <t>党的建设原理</t>
  </si>
  <si>
    <t>吴辉</t>
  </si>
  <si>
    <t>D261.1/S760</t>
  </si>
  <si>
    <t>新时代党的思想政治工作概论</t>
  </si>
  <si>
    <t>宋福范</t>
  </si>
  <si>
    <t>D261.42/L419</t>
  </si>
  <si>
    <t>增强“四个意识”</t>
  </si>
  <si>
    <t>梁孝</t>
  </si>
  <si>
    <t>D261.5/L167</t>
  </si>
  <si>
    <t>党的宣传思想文化工作创新与实践</t>
  </si>
  <si>
    <t>李国祥</t>
  </si>
  <si>
    <t>山西经济出版社</t>
  </si>
  <si>
    <t>D262.3/B715</t>
  </si>
  <si>
    <t>怎样树立正确政绩观</t>
  </si>
  <si>
    <t>本书编写组编写</t>
  </si>
  <si>
    <t>中国方正出版社</t>
  </si>
  <si>
    <t>D262.3/L177</t>
  </si>
  <si>
    <t>树立和践行正确政绩观</t>
  </si>
  <si>
    <t>李海星</t>
  </si>
  <si>
    <t>福建人民出版社</t>
  </si>
  <si>
    <t>D262.3/Y206</t>
  </si>
  <si>
    <t>树立正确的权力观政绩观事业观</t>
  </si>
  <si>
    <t>杨佳斯</t>
  </si>
  <si>
    <t>D262.3/Z150</t>
  </si>
  <si>
    <t>如何树立和践行正确政绩观</t>
  </si>
  <si>
    <t>中国民主法制出版社</t>
  </si>
  <si>
    <t>D262.6/L895</t>
  </si>
  <si>
    <t>中国共产党党内法规概论</t>
  </si>
  <si>
    <t>吕品</t>
  </si>
  <si>
    <t>D6/H451</t>
  </si>
  <si>
    <t>伟大复兴：中国式现代化的国情研究（全2册）</t>
  </si>
  <si>
    <t>胡鞍钢</t>
  </si>
  <si>
    <t>清华大学出版社</t>
  </si>
  <si>
    <t>D60/Q793</t>
  </si>
  <si>
    <t>深刻理解新时代新征程的战略部署</t>
  </si>
  <si>
    <t>曲青山</t>
  </si>
  <si>
    <t>学习出版社</t>
  </si>
  <si>
    <t>D61/B715</t>
  </si>
  <si>
    <t>大道相通：马克思主义与中华优秀传统文化</t>
  </si>
  <si>
    <t>本书编写组著</t>
  </si>
  <si>
    <t>中国青年出版社</t>
  </si>
  <si>
    <t>D61/H323</t>
  </si>
  <si>
    <t>中国式现代化</t>
  </si>
  <si>
    <t>贺新元</t>
  </si>
  <si>
    <t>2024</t>
  </si>
  <si>
    <t>D61/L185</t>
  </si>
  <si>
    <t>中国式现代化与中华文明</t>
  </si>
  <si>
    <t>李君如</t>
  </si>
  <si>
    <t>中国人民大学出版社</t>
  </si>
  <si>
    <t>D61/W586</t>
  </si>
  <si>
    <t>中国式现代化与农业农村发展道路</t>
  </si>
  <si>
    <t>魏后凯</t>
  </si>
  <si>
    <t>社会科学文献出版社</t>
  </si>
  <si>
    <t>D61/Y140</t>
  </si>
  <si>
    <t>伟大社会革命</t>
  </si>
  <si>
    <t>杨彬彬</t>
  </si>
  <si>
    <t>D610-49/Z435</t>
  </si>
  <si>
    <t>“理”解新时代</t>
  </si>
  <si>
    <t>郑敬斌</t>
  </si>
  <si>
    <t>山东人民出版社</t>
  </si>
  <si>
    <t>D610.4/Q793</t>
  </si>
  <si>
    <t>学习文化思想名家谈</t>
  </si>
  <si>
    <t>D610.4/X151</t>
  </si>
  <si>
    <t>习近平生态文明思想概论</t>
  </si>
  <si>
    <t>《习近平生态文明思想概论》编写组</t>
  </si>
  <si>
    <t>高等教育出版社</t>
  </si>
  <si>
    <t>D610.4/Z547</t>
  </si>
  <si>
    <t>习近平文化思想学习纲要</t>
  </si>
  <si>
    <t>中共中央宣传部</t>
  </si>
  <si>
    <t>中华书局</t>
  </si>
  <si>
    <t>D610.4/Z730</t>
  </si>
  <si>
    <t>新时代历史观</t>
  </si>
  <si>
    <t>钟君</t>
  </si>
  <si>
    <t>D616/G840</t>
  </si>
  <si>
    <t>伟大的进程</t>
  </si>
  <si>
    <t>郭万超</t>
  </si>
  <si>
    <t>D616/H436</t>
  </si>
  <si>
    <t>社会主义核心价值观基本范畴研究</t>
  </si>
  <si>
    <t>侯衍社</t>
  </si>
  <si>
    <t>D616/L322</t>
  </si>
  <si>
    <t>迈向第二个百年新征程</t>
  </si>
  <si>
    <t>李玉举</t>
  </si>
  <si>
    <t>D616/S786</t>
  </si>
  <si>
    <t>中国式现代化的历史逻辑</t>
  </si>
  <si>
    <t>宋月红</t>
  </si>
  <si>
    <t>D616/Y166</t>
  </si>
  <si>
    <t>新时代伟大斗争的理论与实践</t>
  </si>
  <si>
    <t>杨德山</t>
  </si>
  <si>
    <t>D616/Z150</t>
  </si>
  <si>
    <t>China's new historical starting point</t>
  </si>
  <si>
    <t>五洲传播出版社</t>
  </si>
  <si>
    <t>2021</t>
  </si>
  <si>
    <t>D616/Z652</t>
  </si>
  <si>
    <t>中国式现代化与新大众文艺</t>
  </si>
  <si>
    <t>中国社会科学院文学研究所</t>
  </si>
  <si>
    <t>D62/Z128</t>
  </si>
  <si>
    <t>弘扬全人类共同价值</t>
  </si>
  <si>
    <t>张建云</t>
  </si>
  <si>
    <t>D63/L315</t>
  </si>
  <si>
    <t>新时代平安中国建设理论与实践</t>
  </si>
  <si>
    <t>李燕</t>
  </si>
  <si>
    <t>法律出版社</t>
  </si>
  <si>
    <t>D631/M043</t>
  </si>
  <si>
    <t>总体国家安全观理论研究</t>
  </si>
  <si>
    <t>马方</t>
  </si>
  <si>
    <t>知识产权出版社</t>
  </si>
  <si>
    <t>D632.1/Z430</t>
  </si>
  <si>
    <t>中国式现代化与中国特色社会保障制度建设</t>
  </si>
  <si>
    <t>郑功成</t>
  </si>
  <si>
    <t>D665/W448</t>
  </si>
  <si>
    <t>中国新型政党制度论纲</t>
  </si>
  <si>
    <t>王瑜</t>
  </si>
  <si>
    <t>D671/B215</t>
  </si>
  <si>
    <t>中国式现代化北京实践 :社会篇</t>
  </si>
  <si>
    <t>包路芳</t>
  </si>
  <si>
    <t>D671/B758</t>
  </si>
  <si>
    <t>中国式现代化北京实践 :科技创新篇</t>
  </si>
  <si>
    <t>毕娟</t>
  </si>
  <si>
    <t>D671/D296</t>
  </si>
  <si>
    <t>中国式现代化北京实践 :经济篇</t>
  </si>
  <si>
    <t>邓丽姝</t>
  </si>
  <si>
    <t>D671/H926</t>
  </si>
  <si>
    <t>中国式现代化北京实践 :文化篇</t>
  </si>
  <si>
    <t>黄仲山</t>
  </si>
  <si>
    <t>D671/L586</t>
  </si>
  <si>
    <t>中国式现代化北京实践 :国际交往篇</t>
  </si>
  <si>
    <t>刘波</t>
  </si>
  <si>
    <t>D671/L860</t>
  </si>
  <si>
    <t>中国式现代化北京实践 :生态文明篇</t>
  </si>
  <si>
    <t>陆小成</t>
  </si>
  <si>
    <t>D671/Z243</t>
  </si>
  <si>
    <t>中国式现代化北京实践 :法治篇</t>
  </si>
  <si>
    <t>张真理</t>
  </si>
  <si>
    <t>D80/W193</t>
  </si>
  <si>
    <t>人类命运共同体思想：基于马克思世界历史理论的研究</t>
  </si>
  <si>
    <t>王公龙</t>
  </si>
  <si>
    <t>D81/L681</t>
  </si>
  <si>
    <t>人类命运共同体的文化构建与国际认同研究（全2册）</t>
  </si>
  <si>
    <t>刘同舫</t>
  </si>
  <si>
    <t>D922.144/D744</t>
  </si>
  <si>
    <t>总体国家安全观法治理论研究</t>
  </si>
  <si>
    <t>董卫民</t>
  </si>
  <si>
    <t>上海交通大学出版社</t>
  </si>
  <si>
    <t>F092.7/Z643</t>
  </si>
  <si>
    <t>新时代经济思想研究</t>
  </si>
  <si>
    <t>中国社会科学院经济研究所著</t>
  </si>
  <si>
    <t>中国社会科学出版社</t>
  </si>
  <si>
    <t>F113.9/Z780</t>
  </si>
  <si>
    <t>“一带一路”与全球减贫</t>
  </si>
  <si>
    <t>周敏丹</t>
  </si>
  <si>
    <t>北京师范大学出版社</t>
  </si>
  <si>
    <t>F123.399/Z695</t>
  </si>
  <si>
    <t>科学规划促发展</t>
  </si>
  <si>
    <t>中宣部</t>
  </si>
  <si>
    <t>F124/H072/:2025</t>
  </si>
  <si>
    <t>构建新发展格局研究报告</t>
  </si>
  <si>
    <t>韩保江</t>
  </si>
  <si>
    <t>F124/L860</t>
  </si>
  <si>
    <t>加快构建新发展格局研究</t>
  </si>
  <si>
    <t>陆夏</t>
  </si>
  <si>
    <t>上海财经大学出版社</t>
  </si>
  <si>
    <t>F124/Z102</t>
  </si>
  <si>
    <t>新发展格局</t>
  </si>
  <si>
    <t>张福军</t>
  </si>
  <si>
    <t>F124.7/H072/:2025</t>
  </si>
  <si>
    <t>中国共同富裕研究报告 :民营企业是促进共同富裕的重要力量</t>
  </si>
  <si>
    <t>F124.7/L730</t>
  </si>
  <si>
    <t>走向共同富裕</t>
  </si>
  <si>
    <t>刘志昌</t>
  </si>
  <si>
    <t>F124.7/L818</t>
  </si>
  <si>
    <t>全体人民共同富裕的中国式现代化</t>
  </si>
  <si>
    <t>鲁全</t>
  </si>
  <si>
    <t>F124.7/W232</t>
  </si>
  <si>
    <t>物质文明和精神文明相协调的现代化</t>
  </si>
  <si>
    <t>王晶</t>
  </si>
  <si>
    <t>F124.7/Z253</t>
  </si>
  <si>
    <t>物质文明和精神文明相协调的中国式现代化</t>
  </si>
  <si>
    <t>张智</t>
  </si>
  <si>
    <t>F125/L634</t>
  </si>
  <si>
    <t>国际产能合作推进“一带一路“高质量发展研究</t>
  </si>
  <si>
    <t>刘江宁</t>
  </si>
  <si>
    <t>F125/W046</t>
  </si>
  <si>
    <t>“一带一路”与新发展格局</t>
  </si>
  <si>
    <t>万喆</t>
  </si>
  <si>
    <t>F125.55/W041</t>
  </si>
  <si>
    <t>欧亚地区共建“一带一路”的实证研究</t>
  </si>
  <si>
    <t>万青松</t>
  </si>
  <si>
    <t>华东师范大学出版社</t>
  </si>
  <si>
    <t>F126/Y711</t>
  </si>
  <si>
    <t>中国贫困治理的绩效评估：以西部三个典型县为例</t>
  </si>
  <si>
    <t>于鸿君</t>
  </si>
  <si>
    <t>中国特色反贫困理论的战略构想和实施方略</t>
  </si>
  <si>
    <t>中国特色反贫困理论的形成与发展</t>
  </si>
  <si>
    <t>中国特色反贫困经验和案例研究</t>
  </si>
  <si>
    <t>F284/L323</t>
  </si>
  <si>
    <t>“一带一路”重大项目管理循证实践与理论构建</t>
  </si>
  <si>
    <t>李永奎</t>
  </si>
  <si>
    <t>科学出版社</t>
  </si>
  <si>
    <t>F320.3/C742</t>
  </si>
  <si>
    <t>乡村振兴为什么能</t>
  </si>
  <si>
    <t>程冠军</t>
  </si>
  <si>
    <t>F320.3/P482</t>
  </si>
  <si>
    <t>中国特色社会主义乡村振兴道路</t>
  </si>
  <si>
    <t>彭海红</t>
  </si>
  <si>
    <t>F320.3/W071</t>
  </si>
  <si>
    <t>中国式农村现代化之路</t>
  </si>
  <si>
    <t>汪三贵</t>
  </si>
  <si>
    <t>中国言实出版社</t>
  </si>
  <si>
    <t>F320.3/Y711/:1</t>
  </si>
  <si>
    <t>中国特色反贫困理论指导下的乡村振兴</t>
  </si>
  <si>
    <t>F320.3/Y711/:2</t>
  </si>
  <si>
    <t>F323/W131</t>
  </si>
  <si>
    <t>观察中国农村发展的新视角</t>
  </si>
  <si>
    <t>王春光</t>
  </si>
  <si>
    <t>F832.1/X276</t>
  </si>
  <si>
    <t>数字时代的金融治理</t>
  </si>
  <si>
    <t>向静林</t>
  </si>
  <si>
    <t>G12/W400</t>
  </si>
  <si>
    <t>强国建设的文化图景</t>
  </si>
  <si>
    <t>王学斌</t>
  </si>
  <si>
    <t>G12/Z109</t>
  </si>
  <si>
    <t>中国范式</t>
  </si>
  <si>
    <t>张冠梓</t>
  </si>
  <si>
    <t>I15/Z736</t>
  </si>
  <si>
    <t>Path of Friendship：Perspectives from Journalists Along the Belt and Road</t>
  </si>
  <si>
    <t>钟新</t>
  </si>
  <si>
    <t>外文出版社</t>
  </si>
  <si>
    <t>友谊之路：沿线记者共话“一带一路”</t>
  </si>
  <si>
    <t>X321.2/H475/:2025</t>
  </si>
  <si>
    <t>生态文明建设研究报告</t>
  </si>
  <si>
    <t>胡军</t>
  </si>
  <si>
    <t>中国环境出版集团</t>
  </si>
  <si>
    <t>X321.2/K740</t>
  </si>
  <si>
    <t>山水林田湖草一体化保护和系统治理研究</t>
  </si>
  <si>
    <t>孔凡斌</t>
  </si>
  <si>
    <t>中文书库</t>
  </si>
  <si>
    <t>A1/M087(2)/:29</t>
  </si>
  <si>
    <t>马克思恩格斯全集：第二十九卷著作(1889年12月－1895年8月)</t>
  </si>
  <si>
    <t>马克思</t>
  </si>
  <si>
    <t>2020</t>
  </si>
  <si>
    <t>A1/M087(2)/:37</t>
  </si>
  <si>
    <t>马克思恩格斯全集：第三十七卷经济学手稿1861-1863年</t>
  </si>
  <si>
    <t>2019</t>
  </si>
  <si>
    <t>A1/M087(2)/:38</t>
  </si>
  <si>
    <t>马克思恩格斯全集：第三十八卷经济学手稿1863-1867年</t>
  </si>
  <si>
    <t>A1/M087(2)/:39</t>
  </si>
  <si>
    <t xml:space="preserve">马克思恩格斯全集：第三十九卷经济学手稿1863-1867年 </t>
  </si>
  <si>
    <t>A1/M087(2)/:40(1)</t>
  </si>
  <si>
    <t>马克思恩格斯全集：第四十卷上册经济学手稿(1867-1882年)</t>
  </si>
  <si>
    <t>A1/M087(2)/:50</t>
  </si>
  <si>
    <t>马克思恩格斯全集：第五十卷书信 1856年1月-1859年12月</t>
  </si>
  <si>
    <t>工具书库</t>
  </si>
  <si>
    <t>R/D996.1/I61</t>
  </si>
  <si>
    <t>International subsidies : a handbook /</t>
  </si>
  <si>
    <t>Bungenberg, Marc.</t>
  </si>
  <si>
    <t>Baden-Baden : Nomos ; München : Beck ; Oxford : Hart, 2026.</t>
  </si>
  <si>
    <t>R/E1-54/I59/:2026</t>
  </si>
  <si>
    <t>The military balance.</t>
  </si>
  <si>
    <t>Institute for Strategic Studies (London, England)</t>
  </si>
  <si>
    <t>Abingdon, UK ; New York, NY : Routledge, 2026.</t>
  </si>
  <si>
    <t>R/F715-61/I61/:1</t>
  </si>
  <si>
    <t>International encyclopedia of business management.</t>
  </si>
  <si>
    <t>Ratten, Vanessa.</t>
  </si>
  <si>
    <t>Amsterdam : Academic Press, 2025.</t>
  </si>
  <si>
    <t>R/F715-61/I61/:2</t>
  </si>
  <si>
    <t>R/F715-61/I61/:3</t>
  </si>
  <si>
    <t>R/F715-61/I61/:4</t>
  </si>
  <si>
    <t>R/I06-61/C614/:252</t>
  </si>
  <si>
    <t>Classical and medieval literature criticism.</t>
  </si>
  <si>
    <t>Bargeron, Eric,</t>
  </si>
  <si>
    <t>Farmington Hills, Mich. : Gale, a Cengage Company, [2025]</t>
  </si>
  <si>
    <t>R/I06-61/C614/:253</t>
  </si>
  <si>
    <t>R/I106-61/N714/:465</t>
  </si>
  <si>
    <t>Nineteenth-century literature criticism.</t>
  </si>
  <si>
    <t>R/I106-61/T971/:480</t>
  </si>
  <si>
    <t>Twentieth-century literary criticism.</t>
  </si>
  <si>
    <t>R/I106-61/T971/:482</t>
  </si>
  <si>
    <t>Farmington Hills, Mich. : Gale, a Cengage Company, [2026]</t>
  </si>
  <si>
    <t>R/K815.6-61/S696/:418</t>
  </si>
  <si>
    <t>Something about the author.</t>
  </si>
  <si>
    <t>Parks, Rebecca,</t>
  </si>
  <si>
    <t>Farmington Hills, Michigan : Gale, a Cengage Company, 2025.</t>
  </si>
  <si>
    <r>
      <rPr>
        <sz val="12"/>
        <color theme="1"/>
        <rFont val="Calibri"/>
        <charset val="134"/>
      </rPr>
      <t>R(jpn)/Z531.3/</t>
    </r>
    <r>
      <rPr>
        <sz val="12"/>
        <color theme="1"/>
        <rFont val="Arial Unicode MS"/>
        <charset val="134"/>
      </rPr>
      <t>ヨ</t>
    </r>
    <r>
      <rPr>
        <sz val="12"/>
        <color theme="1"/>
        <rFont val="Calibri"/>
        <charset val="134"/>
      </rPr>
      <t>68/:2026</t>
    </r>
  </si>
  <si>
    <t>読売年鑑</t>
  </si>
  <si>
    <t>読売新聞社</t>
  </si>
  <si>
    <t>読売新聞東京本社</t>
  </si>
  <si>
    <t>外文书库</t>
  </si>
  <si>
    <t>英法文图书</t>
  </si>
  <si>
    <t>出版地、出版社、出版年</t>
  </si>
  <si>
    <t>B016.98/G848</t>
  </si>
  <si>
    <t xml:space="preserve">The economics of ideologies : belief systems and ideologies in rational decision-making </t>
  </si>
  <si>
    <t>Gries, Thomas.</t>
  </si>
  <si>
    <t>Cham, Switzerland : Springer Nature Switzerland, 2025.</t>
  </si>
  <si>
    <t>B081.1-05/D657</t>
  </si>
  <si>
    <t xml:space="preserve">Doing metaphysics in a diverse world : how we make sense of things across cultures </t>
  </si>
  <si>
    <t>Green, Stephen</t>
  </si>
  <si>
    <t>London, UK ; New York, NY : Bloomsbury Academic, c2025.</t>
  </si>
  <si>
    <t>B313.5/T713</t>
  </si>
  <si>
    <t xml:space="preserve">The Japanese Ideology : a Marxist critique of liberalism and fascism </t>
  </si>
  <si>
    <t>Tosaka, Jun,</t>
  </si>
  <si>
    <t>New York : Columbia University Press, 2024.</t>
  </si>
  <si>
    <t>B516.31/M337</t>
  </si>
  <si>
    <t xml:space="preserve">Kant's metaphysics of the will : freedom, reason, and the moral law </t>
  </si>
  <si>
    <t>Mariña, Jacqueline,</t>
  </si>
  <si>
    <t>Cambride, United Kingdtom ; New York, NY : Cambridge University Press, 2025.</t>
  </si>
  <si>
    <t>B516.34/F535</t>
  </si>
  <si>
    <t xml:space="preserve">Schelling's mystical platonism : 1792-1802 </t>
  </si>
  <si>
    <t>Fisher, Naomi</t>
  </si>
  <si>
    <t>New York, NY : Oxford University Press, [2024]</t>
  </si>
  <si>
    <t>B82-02/R364</t>
  </si>
  <si>
    <t xml:space="preserve">Reinterpreting libertarianism : new directions in libertarian studies </t>
  </si>
  <si>
    <t>Dominiak, Łukasz.</t>
  </si>
  <si>
    <t>Abingdon, Oxon ; New York, NY : Routledge, 2026.</t>
  </si>
  <si>
    <t>B845.1/B482</t>
  </si>
  <si>
    <t xml:space="preserve">The Third Reich of dreams : the nightmares of a nation </t>
  </si>
  <si>
    <t>Beradt, Charlotte.</t>
  </si>
  <si>
    <t>Princeton ; Oxford : Princeton University Press, [2025]</t>
  </si>
  <si>
    <t>B846/J95</t>
  </si>
  <si>
    <t xml:space="preserve">Psychology of the Unconscious : a study of the transformations and symbolisms of the libido : a contribution to the history of the evolution of thought </t>
  </si>
  <si>
    <t>Jung, C. G.</t>
  </si>
  <si>
    <t>C3/C266</t>
  </si>
  <si>
    <t xml:space="preserve">Defending qualitative research : design, analysis and textualization </t>
  </si>
  <si>
    <t>Cardano, Mario,</t>
  </si>
  <si>
    <t>London ; New York, New York : Routledge, [2020]</t>
  </si>
  <si>
    <t>C31/Q1</t>
  </si>
  <si>
    <t xml:space="preserve">Qualitative research in Malaysia : bringing voices from the margins to the mainstream </t>
  </si>
  <si>
    <t>Chong, Su Li,</t>
  </si>
  <si>
    <t>Abingdon, Oxon ; New York, NY : Routledge, 2025.</t>
  </si>
  <si>
    <t>C91-0/B858</t>
  </si>
  <si>
    <t xml:space="preserve">Bringing Bourdieu's theory of fields to critical policy analysis </t>
  </si>
  <si>
    <t>Dubois, Vincent,</t>
  </si>
  <si>
    <t>Cheltenham, UK ; Northampton, MA : Edward Elgar Publishing, [2024]</t>
  </si>
  <si>
    <t>C91-03/Y22</t>
  </si>
  <si>
    <t xml:space="preserve">Analysing intersectionality : a toolbox of methods </t>
  </si>
  <si>
    <t>Yang, Keming,</t>
  </si>
  <si>
    <t>London : Sage, [2024]</t>
  </si>
  <si>
    <t>C912/D296</t>
  </si>
  <si>
    <t xml:space="preserve">Decolonial perspectives on entangled inequalities : Europe and the Caribbean </t>
  </si>
  <si>
    <t>Gutiérrez Rodríguez, Encarnación.</t>
  </si>
  <si>
    <t>London, UK ; New York, NY : Anthem Press, 2021.</t>
  </si>
  <si>
    <t>C912/D317</t>
  </si>
  <si>
    <t xml:space="preserve">Structure and emergence : reflections on the sociology of Harrison C. White </t>
  </si>
  <si>
    <t>Degenne, Alain.</t>
  </si>
  <si>
    <t>Cham : Palgrave Macmillan, 2026.</t>
  </si>
  <si>
    <t>C912.4-05/P895</t>
  </si>
  <si>
    <t xml:space="preserve">Practicing digital ethnography </t>
  </si>
  <si>
    <t>Proctor, Devin.</t>
  </si>
  <si>
    <t>New York : Routledge, Taylor &amp; Francis Group, 2026.</t>
  </si>
  <si>
    <t>C912.81/C583</t>
  </si>
  <si>
    <t xml:space="preserve">Classed emotions : navigating social class and emotions in the urban Indian and diasporic contexts </t>
  </si>
  <si>
    <t>Romanowicz, Anna.</t>
  </si>
  <si>
    <t>C912.81/U72</t>
  </si>
  <si>
    <t xml:space="preserve">Urban nightlife and contested spaces : cultural encounters after dusk </t>
  </si>
  <si>
    <t>Brandellero, Sara.</t>
  </si>
  <si>
    <t>London : Routledge, 2025.</t>
  </si>
  <si>
    <t>C912.81-39/H236</t>
  </si>
  <si>
    <t xml:space="preserve">Handbook on big data, artificial intelligence and cities </t>
  </si>
  <si>
    <t>Broitman, Dani.</t>
  </si>
  <si>
    <t>Cheltenham, UK ; Northampton, MA : Edward Elgar Publishing, [2025]</t>
  </si>
  <si>
    <t>C916.2/A676</t>
  </si>
  <si>
    <t xml:space="preserve">AI for community : preserving culture and tradition </t>
  </si>
  <si>
    <t>Ardalan, Iran Davar.</t>
  </si>
  <si>
    <t>Boca Raton : CRC Press, Taylor &amp; Francis Group, c2025.</t>
  </si>
  <si>
    <t>C924.25/C737</t>
  </si>
  <si>
    <t xml:space="preserve">Complexity thinking and China's demography within and beyond Mainland China : a geopolitical overview </t>
  </si>
  <si>
    <t>Aliu, Armando.</t>
  </si>
  <si>
    <t>Singapore : Palgrave Macmillan, an imprint of Springer Nature Singapore Pte Ltd., [2024]</t>
  </si>
  <si>
    <t>C936/O68</t>
  </si>
  <si>
    <t xml:space="preserve">Organisational learning and sustainability : advancing knowledge for a sustainable future </t>
  </si>
  <si>
    <t>Almunawar, Mohammad Nabil,</t>
  </si>
  <si>
    <t>London : Routledge, 2026</t>
  </si>
  <si>
    <t>D0/K72</t>
  </si>
  <si>
    <t xml:space="preserve">A theory of de facto states : classical realism and exceptional polities </t>
  </si>
  <si>
    <t>Knotter, Lucas.</t>
  </si>
  <si>
    <t>London ; New York, NY : Routledge, Taylor &amp; Francis Group, 2024.</t>
  </si>
  <si>
    <t>D0-02/N675</t>
  </si>
  <si>
    <t xml:space="preserve">The good life and the good state : a neo-Aristotelian theory of government </t>
  </si>
  <si>
    <t>Nieswandt, Katharina,</t>
  </si>
  <si>
    <t>London ; New York : Anthem Press, 2025.</t>
  </si>
  <si>
    <t>D035-01/T682</t>
  </si>
  <si>
    <t xml:space="preserve">The policy sciences of Harold Lasswell : contextual orientation and the critical dimension </t>
  </si>
  <si>
    <t>Torgerson, Douglas,</t>
  </si>
  <si>
    <t>Cheltenham, Glos, UK ; Northampton, MA, USA : Edward Elgar Publishing, [2024]</t>
  </si>
  <si>
    <t>D068/W253</t>
  </si>
  <si>
    <t xml:space="preserve">War time : temporality and the decline of western military power </t>
  </si>
  <si>
    <t>Rynning, Sten,</t>
  </si>
  <si>
    <t>Washington, DC : Brookings Institution Press ; London : Chatham House, the Royal Institute of Intern</t>
  </si>
  <si>
    <t>D081/B918</t>
  </si>
  <si>
    <t xml:space="preserve">Ideology and revolution : how the struggle against domination drives the evolution of morality and institutions </t>
  </si>
  <si>
    <t>Buchanan, Allen E.,</t>
  </si>
  <si>
    <t>Cambridge, United Kingdom ; New York, NY : Cambridge University Press, 2025.</t>
  </si>
  <si>
    <t>D091.5/M266</t>
  </si>
  <si>
    <t xml:space="preserve">The many faces of populism : perspectives from critical theory and beyond </t>
  </si>
  <si>
    <t>Ivanovic, Mlado.</t>
  </si>
  <si>
    <t>Leiden ; Boston : Brill, [2025]</t>
  </si>
  <si>
    <t>D5/N691</t>
  </si>
  <si>
    <t xml:space="preserve">Evolution of the United Nations system : an East Asian perspective </t>
  </si>
  <si>
    <t>Nihon Kokusai Rengō Gakkai.</t>
  </si>
  <si>
    <t>Abingdon, Oxon ; New York, NY : Routledge, Taylor &amp; Francis Group, 2024.</t>
  </si>
  <si>
    <t>D5-43/B496</t>
  </si>
  <si>
    <t xml:space="preserve">Introduction to international studies </t>
  </si>
  <si>
    <t>Berger, Maurits.</t>
  </si>
  <si>
    <t>Leiden : Leiden University Press, [2025]</t>
  </si>
  <si>
    <t>D562/L716</t>
  </si>
  <si>
    <t xml:space="preserve">Life at the margins of the state : comparative landscapes from the old and new worlds </t>
  </si>
  <si>
    <t>Boswell, Alicia M.</t>
  </si>
  <si>
    <t>Louisville : University Press of Colorado, 2022.</t>
  </si>
  <si>
    <t>D564/B978</t>
  </si>
  <si>
    <t xml:space="preserve">Crowded out : the competitive landscape of contemporary international NGOs </t>
  </si>
  <si>
    <t>Bush, Sarah Sunn,</t>
  </si>
  <si>
    <t>D669/S938</t>
  </si>
  <si>
    <t xml:space="preserve">Unhomely life : modernity, mobilities, and the making of home in China </t>
  </si>
  <si>
    <t>Su, Xiaobo.</t>
  </si>
  <si>
    <t>Hoboken, NJ : Wiley, 2024.</t>
  </si>
  <si>
    <t>D731.07/L954</t>
  </si>
  <si>
    <t xml:space="preserve">Misery beneath the miracle in East Asia </t>
  </si>
  <si>
    <t>Lukauskas, Arvid John.</t>
  </si>
  <si>
    <t>Ithaca : Cornell University Press, c2024.</t>
  </si>
  <si>
    <t>D733.024/N469</t>
  </si>
  <si>
    <t xml:space="preserve">ASEAN and the responsibility to protect : an ambivalent relationship </t>
  </si>
  <si>
    <t>Neth, Thida Chanthima.</t>
  </si>
  <si>
    <t>Abingdon, Oxon ; New York, NY : Routledge, Taylor &amp; Francis Group, 2025.</t>
  </si>
  <si>
    <t>D733.7/S451</t>
  </si>
  <si>
    <t xml:space="preserve">The army-state and spatial politics in Burma : from junta to junta </t>
  </si>
  <si>
    <t>Seekins, Donald M.</t>
  </si>
  <si>
    <t>Bristol, UK : Bristol University Press, c2026.</t>
  </si>
  <si>
    <t>D733.82/N138</t>
  </si>
  <si>
    <t xml:space="preserve">Class and politics in Malaysian and Singaporean nation building </t>
  </si>
  <si>
    <t>Nadzri, Muhamad M. N.</t>
  </si>
  <si>
    <t>Milton Park, Abingdon, Oxon ; New York, NY : Routledge, 2025.</t>
  </si>
  <si>
    <t>D734.238/M636</t>
  </si>
  <si>
    <t xml:space="preserve">Migrant lives in crisis in Indonesia : COVID-19, governance, and social resilience </t>
  </si>
  <si>
    <t>Ningrum, Vanda.</t>
  </si>
  <si>
    <t>Singapore : Springer ; [Place of publication not identified] : BRIN Publishing, 2026.</t>
  </si>
  <si>
    <t>D735.1/P769</t>
  </si>
  <si>
    <t xml:space="preserve">The politics of corporations in 'New' India </t>
  </si>
  <si>
    <t>Varman, Rohit.</t>
  </si>
  <si>
    <t>New Delhi, India : Cambridge University Press, [2025]</t>
  </si>
  <si>
    <t>D735.123/K96</t>
  </si>
  <si>
    <t xml:space="preserve">Making of the parliamentary opposition in India </t>
  </si>
  <si>
    <t>Kumar, Rupak,</t>
  </si>
  <si>
    <t>D735.186.8/W872</t>
  </si>
  <si>
    <t xml:space="preserve">Women in Bengal : in reality and through representations </t>
  </si>
  <si>
    <t>Sen, Sudarshana,</t>
  </si>
  <si>
    <t>New York : Routledge, 2025.</t>
  </si>
  <si>
    <t>D736.02/S555</t>
  </si>
  <si>
    <t xml:space="preserve">Shifting security and power constellations in Central Asia and the Caucasus </t>
  </si>
  <si>
    <t>Borchelt Camêlo, Marie-Sophie.</t>
  </si>
  <si>
    <t>Baden-Baden : Nomos, 2024.</t>
  </si>
  <si>
    <t>D737.02/H212</t>
  </si>
  <si>
    <t xml:space="preserve">Saudi Arabia, the West, and the security of the Gulf </t>
  </si>
  <si>
    <t>Hameed, Mazher A.,</t>
  </si>
  <si>
    <t>D737.49/S614</t>
  </si>
  <si>
    <t xml:space="preserve">Ottoman nationalism in transition from empire to republic, 1908-1931 </t>
  </si>
  <si>
    <t>Simsek, Abdullah.</t>
  </si>
  <si>
    <t>Cham, Switzerland : Palgrave Macmillan, published by Springer Nature Switzerland AG, 2024.</t>
  </si>
  <si>
    <t>D737.762/R381</t>
  </si>
  <si>
    <t xml:space="preserve">The Jews of Iraq : 3000 years of history and culture /Nissim Rejwan </t>
  </si>
  <si>
    <t>Rejwan, Nissim.</t>
  </si>
  <si>
    <t>London : Routledge, 2024.</t>
  </si>
  <si>
    <t>D740.9/P359</t>
  </si>
  <si>
    <t xml:space="preserve">The turning point in Africa : British colonial policy, 1938-48 </t>
  </si>
  <si>
    <t>Pearce, R. D.</t>
  </si>
  <si>
    <t>Abingdon, Oxon : Routledge, 2024.</t>
  </si>
  <si>
    <t>D751.60/R728</t>
  </si>
  <si>
    <t xml:space="preserve">The pluralism of order : physics, epistemology and political thought in Germany and Austria, 1914-1945 </t>
  </si>
  <si>
    <t>Rogers, Michael Dylan.</t>
  </si>
  <si>
    <t>Cham, Switzerland : Springer Nature Switzerland, [2026]</t>
  </si>
  <si>
    <t>D754.68/T655</t>
  </si>
  <si>
    <t xml:space="preserve">Venice nightscapes : consuming, living, narrating </t>
  </si>
  <si>
    <t>Tomasella, Giuseppe.</t>
  </si>
  <si>
    <t>London ; New York : Routledge, 2026.</t>
  </si>
  <si>
    <t>D756.1/R911</t>
  </si>
  <si>
    <t xml:space="preserve">Democratic nationalism in Scotland : inclusion in political and national collectives </t>
  </si>
  <si>
    <t>Rückheim, Philipp.</t>
  </si>
  <si>
    <t>Bielefeld : Transcript, 2024.</t>
  </si>
  <si>
    <t>D756.188/H542</t>
  </si>
  <si>
    <t xml:space="preserve">Sex and violence in 1920s Scotland incest, rape, lewd and libidinous practices, 1918-1930 </t>
  </si>
  <si>
    <t>Heren, Louise.</t>
  </si>
  <si>
    <t>London ; New York : Bloomsbury Academic, 2025.</t>
  </si>
  <si>
    <t>D771.22/P318(2025)</t>
  </si>
  <si>
    <t xml:space="preserve">We the people : an introduction to American government </t>
  </si>
  <si>
    <t>Patterson, Thomas E.</t>
  </si>
  <si>
    <t>New York : McGraw Hill LLC, [2025]</t>
  </si>
  <si>
    <t>D771.238/P768</t>
  </si>
  <si>
    <t xml:space="preserve">Polish American voices : a documentary history, 1608-2020 </t>
  </si>
  <si>
    <t>Jaroszyńska-Kirchmann, Anna D.</t>
  </si>
  <si>
    <t>London ; New York : Routledge, 2025.</t>
  </si>
  <si>
    <t>D771.261/F634</t>
  </si>
  <si>
    <t xml:space="preserve">Awaiting their feast : Latinx food workers and activism from World War II to COVID-19 </t>
  </si>
  <si>
    <t>Flores, Lori A.</t>
  </si>
  <si>
    <t>Chapel Hill : The University of North Carolina Press, [2025]</t>
  </si>
  <si>
    <t>D771.283/M595</t>
  </si>
  <si>
    <t xml:space="preserve">Rural versus urban : the growing divide that threatens democracy </t>
  </si>
  <si>
    <t>Mettler, Suzanne,</t>
  </si>
  <si>
    <t>Princeton : Princeton University Press, [2025]</t>
  </si>
  <si>
    <t>D771.29/M687</t>
  </si>
  <si>
    <t xml:space="preserve">Navigating neutrality : early American governance in the turbulent Atlantic </t>
  </si>
  <si>
    <t>Moats, Sandra.</t>
  </si>
  <si>
    <t>Charlottesville : University of Virginia Press, 2021.</t>
  </si>
  <si>
    <t>D8-05/G325</t>
  </si>
  <si>
    <t xml:space="preserve">Gender and diplomacy : critical junctures, innovations and future research directions </t>
  </si>
  <si>
    <t>Stephenson, Elise.</t>
  </si>
  <si>
    <t>Cham, Switzerland : Palgrave Macmillan, an imprint of Springer Nature Switzerland, 2025.</t>
  </si>
  <si>
    <t>D81/D137</t>
  </si>
  <si>
    <t xml:space="preserve">Simon Dalby : a pioneer in international relations : key contributions on critical geopolitics, environmental security and the Anthropocene </t>
  </si>
  <si>
    <t>Dalby, Simon,</t>
  </si>
  <si>
    <t>Cham : Springer, [2025]</t>
  </si>
  <si>
    <t>D81/G562</t>
  </si>
  <si>
    <t xml:space="preserve">Global and regional governance in a multi-centric world </t>
  </si>
  <si>
    <t>Rached, Gabriel.</t>
  </si>
  <si>
    <t>D81/M431</t>
  </si>
  <si>
    <t xml:space="preserve">Research in international relations </t>
  </si>
  <si>
    <t>Mathisen, Trygve.</t>
  </si>
  <si>
    <t>Abingdon, Oxon ; New York, NY : Routledge, c2025.</t>
  </si>
  <si>
    <t>D81/N532</t>
  </si>
  <si>
    <t xml:space="preserve">The new world politics of the Indo-Pacific : perceptions, policies and interests </t>
  </si>
  <si>
    <t>C. A., Josukutty.</t>
  </si>
  <si>
    <t>New Delhi : Routledge India, 2024.</t>
  </si>
  <si>
    <t>D813/I59</t>
  </si>
  <si>
    <t xml:space="preserve">Institutions of global governance : shifting dynamics in a turbulent world </t>
  </si>
  <si>
    <t>Jordana, Jacint,</t>
  </si>
  <si>
    <t>Cheltenham, UK ; Northampton, Massachusetts, USA : Edward Elgar Publishing, [c2025]</t>
  </si>
  <si>
    <t>D813.2-09/E33</t>
  </si>
  <si>
    <t xml:space="preserve">A grand strategy of peace : Britain and the creation of the United Nations Organization, 1939-1945 </t>
  </si>
  <si>
    <t>Ehrhardt, Andrew.</t>
  </si>
  <si>
    <t>Manchester : Manchester University Press, 2025.</t>
  </si>
  <si>
    <t>D813.4/M961</t>
  </si>
  <si>
    <t xml:space="preserve">Multidisciplinary futures of UN peace operations </t>
  </si>
  <si>
    <t>Gilder, Alexander.</t>
  </si>
  <si>
    <t>Cham : Palgrave Macmillan, 2023.</t>
  </si>
  <si>
    <t>D813.7/S264</t>
  </si>
  <si>
    <t xml:space="preserve">The politics of international telecommunications regulation </t>
  </si>
  <si>
    <t>Savage, James G.,</t>
  </si>
  <si>
    <t>New York ; London : Routledge, 2024.</t>
  </si>
  <si>
    <t>D815/S446</t>
  </si>
  <si>
    <t xml:space="preserve">Securitization, politicization and social differentiation in history : how security has shaped the configuration of politics </t>
  </si>
  <si>
    <t>Bonacker, Thorsten,</t>
  </si>
  <si>
    <t>Baden-Baden : Nomos, [2025]</t>
  </si>
  <si>
    <t>D815/S724</t>
  </si>
  <si>
    <t xml:space="preserve">The sources of great power competition : rising powers, grand strategy, and system dynamics </t>
  </si>
  <si>
    <t>Rhamey, J. Patrick</t>
  </si>
  <si>
    <t>D815.5/C583</t>
  </si>
  <si>
    <t xml:space="preserve">Transatlantic relations after the Russian-Ukrainian war : a neo-realist approach </t>
  </si>
  <si>
    <t>Cladi, Lorenzo.</t>
  </si>
  <si>
    <t>D815.5/D131</t>
  </si>
  <si>
    <t xml:space="preserve">Securing our future : a science-based approach to global threats </t>
  </si>
  <si>
    <t>Dahlman, Ola.</t>
  </si>
  <si>
    <t>D815.5/H699</t>
  </si>
  <si>
    <t xml:space="preserve">The terrorism news beat : professionalism, profit, and the press </t>
  </si>
  <si>
    <t>Hoffman, Aaron M.</t>
  </si>
  <si>
    <t>Ann Arbor : University of Michigan Press, c2025.</t>
  </si>
  <si>
    <t>D815.5/T471</t>
  </si>
  <si>
    <t xml:space="preserve">America in the Arctic : foreign policy and competition in the melting north </t>
  </si>
  <si>
    <t>Thompson-Jones, Mary A.</t>
  </si>
  <si>
    <t>New York : Columbia University Press, [2025].</t>
  </si>
  <si>
    <t>D815.5-05/Z24</t>
  </si>
  <si>
    <t xml:space="preserve">Strategic communications' role in counter-terrorism : the power of counter-narratives </t>
  </si>
  <si>
    <t>Zamir, Munir.</t>
  </si>
  <si>
    <t>D822.354.6/C667</t>
  </si>
  <si>
    <t xml:space="preserve">Sino-Italian political and economic relations : from the Treaty of Friendship to the Second World War </t>
  </si>
  <si>
    <t>Coco, Orazio.</t>
  </si>
  <si>
    <t>D822.371.2/H769</t>
  </si>
  <si>
    <t xml:space="preserve">US-China global maritime relations </t>
  </si>
  <si>
    <t>Hong, Nong.</t>
  </si>
  <si>
    <t>London ; New York : Routledge Taylor &amp; Francis Group, 2024.</t>
  </si>
  <si>
    <t>D829/B223</t>
  </si>
  <si>
    <t xml:space="preserve">The enclaves of the India-Bangladesh border : history, statelessness, and bilateral relations </t>
  </si>
  <si>
    <t>Barman, Rup Kumar,</t>
  </si>
  <si>
    <t>D835.12/I39</t>
  </si>
  <si>
    <t xml:space="preserve">India and China in the colonial world </t>
  </si>
  <si>
    <t>Thampi, Madhavi.</t>
  </si>
  <si>
    <t>Abingdon, Oxon : Routledge, 2023.</t>
  </si>
  <si>
    <t>D850.2/E86</t>
  </si>
  <si>
    <t xml:space="preserve">The EU in a globalized world </t>
  </si>
  <si>
    <t>Hoerber, Thomas C.,</t>
  </si>
  <si>
    <t>D850.9/D779</t>
  </si>
  <si>
    <t xml:space="preserve">Representants and international orders : the staging of political authority </t>
  </si>
  <si>
    <t>Drieschova, Alena,</t>
  </si>
  <si>
    <t>D851.22/G318</t>
  </si>
  <si>
    <t xml:space="preserve">Russia's gamble : the domestic origins of Russia's attack on Ukraine </t>
  </si>
  <si>
    <t>Gel'man, Vladimir,</t>
  </si>
  <si>
    <t>Cambridge, UK ; Hoboken, NJ : Polity Press, 2025.</t>
  </si>
  <si>
    <t>D853.02/D569</t>
  </si>
  <si>
    <t xml:space="preserve">Differentiated integration in a Nordic perspective </t>
  </si>
  <si>
    <t>Pintsch, Anne,</t>
  </si>
  <si>
    <t>London ; New York, NY : Routledge, 2025.</t>
  </si>
  <si>
    <t>D854.02/W527</t>
  </si>
  <si>
    <t xml:space="preserve">Western Balkans and the future of Europe : between an enlargement and a commitment fatigue </t>
  </si>
  <si>
    <t>Stojkov, Aleksandar.</t>
  </si>
  <si>
    <t>D855.542/S634</t>
  </si>
  <si>
    <t xml:space="preserve">Slovenia and the EU : 20 years of membership in perspective </t>
  </si>
  <si>
    <t>Kaeding, Michael.</t>
  </si>
  <si>
    <t>Cham, Switzerland : Springer Nature Switzerland, 2024.</t>
  </si>
  <si>
    <t>D871.12/Q3</t>
  </si>
  <si>
    <t xml:space="preserve">The Québec-United States relationship : political, security, economic, environmental and cultural dynamics </t>
  </si>
  <si>
    <t>Gagnon, Frédérick,</t>
  </si>
  <si>
    <t>D871.22/A811</t>
  </si>
  <si>
    <t xml:space="preserve">The ascendancy of regional powers in contemporary US-China relations : rethinking the great power rivalry </t>
  </si>
  <si>
    <t>Roberts, Kari.</t>
  </si>
  <si>
    <t>Cham, Switzerland : Palgrave Macmillan, an imprint of Springer Nature Switzerland, [2023]</t>
  </si>
  <si>
    <t>D871.22/T137</t>
  </si>
  <si>
    <t xml:space="preserve">The making of an alliance : the origins and development of the US-Israel relationship </t>
  </si>
  <si>
    <t>Tal, David</t>
  </si>
  <si>
    <t>Cambridge, United Kingdom ; New York, NY : Cambridge University Press, 2022.</t>
  </si>
  <si>
    <t>D912.16/R776</t>
  </si>
  <si>
    <t xml:space="preserve">Restoring the law of restitution of cultural property : complex colonial histories </t>
  </si>
  <si>
    <t>Roodt, Christa.</t>
  </si>
  <si>
    <t>D912.28/B353</t>
  </si>
  <si>
    <t xml:space="preserve">Debt capital markets : law, regulation, and policy </t>
  </si>
  <si>
    <t>Bavoso, Vincenzo.</t>
  </si>
  <si>
    <t>Oxford, United Kingdom : Oxford University Press, [2024]</t>
  </si>
  <si>
    <t>D913.4/C127(2)</t>
  </si>
  <si>
    <t xml:space="preserve">Trade secrets and intellectual property : policy, theory and comparative analysis </t>
  </si>
  <si>
    <t>Caenegem, William van.</t>
  </si>
  <si>
    <t>Alphen aan den Rijn, The Netherlands : Kluwer Law International, [2025]</t>
  </si>
  <si>
    <t>D913.4/F163</t>
  </si>
  <si>
    <t xml:space="preserve">FRAND cases in context </t>
  </si>
  <si>
    <t>Contreras, Jorge L.</t>
  </si>
  <si>
    <t>Cheltenham : Edward Elgar Publishing, 2026.</t>
  </si>
  <si>
    <t>D915.7/O58(2)</t>
  </si>
  <si>
    <t xml:space="preserve">Online dispute resolution : theory and practice </t>
  </si>
  <si>
    <t>Rainey, Daniel.</t>
  </si>
  <si>
    <t>The Hague, The Netherlands : Eleven, [2021]</t>
  </si>
  <si>
    <t>D922.33/L693</t>
  </si>
  <si>
    <t xml:space="preserve">Land developmentalism : local governments and land overdevelopment in China </t>
  </si>
  <si>
    <t>Li, Xuewen.</t>
  </si>
  <si>
    <t>Singapore : Springer Nature Singapore Pte Ltd., [2024]</t>
  </si>
  <si>
    <t>D923.04/C539</t>
  </si>
  <si>
    <t xml:space="preserve">The Chinese civil code in the global legal order : inner and outer perspectives </t>
  </si>
  <si>
    <t>Bussani, Mauro.</t>
  </si>
  <si>
    <t>Leiden ; Boston : Brill/Nijhoff, 2024.</t>
  </si>
  <si>
    <t>D931.322.94/A659</t>
  </si>
  <si>
    <t xml:space="preserve">Frontiers in the study of Japanese competition policy </t>
  </si>
  <si>
    <t>Arai, Koki.</t>
  </si>
  <si>
    <t>Singapore : Springer, 2026.</t>
  </si>
  <si>
    <t>D935.122.95/R197</t>
  </si>
  <si>
    <t xml:space="preserve">India and investor-state dispute settlement : affronting sovereignty or indicting capriciousness? </t>
  </si>
  <si>
    <t>Ranjan, Prabhash.</t>
  </si>
  <si>
    <t>London ; New York : Routledge, 2024.</t>
  </si>
  <si>
    <t>D950.216/B357</t>
  </si>
  <si>
    <t xml:space="preserve">Digital media regulation within the European Union : a framework for a new media order </t>
  </si>
  <si>
    <t>Bayer, Judit.</t>
  </si>
  <si>
    <t>D950.22/V244</t>
  </si>
  <si>
    <t xml:space="preserve">Crypto-assets : the European legal framework </t>
  </si>
  <si>
    <t>Vandezande, Niels,</t>
  </si>
  <si>
    <t>Cambridge, United Kingdom : Intersentia, [2023]</t>
  </si>
  <si>
    <t>D950.229/J11</t>
  </si>
  <si>
    <t xml:space="preserve">Consumer protection and online travel platforms : an EU law perspective </t>
  </si>
  <si>
    <t>Jabłonowska, Agnieszka.</t>
  </si>
  <si>
    <t>Cham, Switzerland : Springer Nature Switzerland, [2025]</t>
  </si>
  <si>
    <t>D950.26/V978</t>
  </si>
  <si>
    <t xml:space="preserve">EU energy politics and WTO law : protecting the internal energy market in a WTO-compliant manner </t>
  </si>
  <si>
    <t>Vranes, Erich.</t>
  </si>
  <si>
    <t>Cham : Springer, 2025.</t>
  </si>
  <si>
    <t>D951.01/L415</t>
  </si>
  <si>
    <t xml:space="preserve">Law, populism, and the political in Central and Eastern Europe </t>
  </si>
  <si>
    <t>Mańko, Rafal.</t>
  </si>
  <si>
    <t>New York : Birkbeck Law Press, c2024.</t>
  </si>
  <si>
    <t>D971.221.2/K79</t>
  </si>
  <si>
    <t xml:space="preserve">The national security constitution in the twenty-first century </t>
  </si>
  <si>
    <t>Koh, Harold Hongju,</t>
  </si>
  <si>
    <t>New Haven ; London : Yale University Press, [c2024]</t>
  </si>
  <si>
    <t>D971.222.8/M255(10)</t>
  </si>
  <si>
    <t xml:space="preserve">Banking and financial institutions law in a nutshell </t>
  </si>
  <si>
    <t>Malloy, Michael P.,</t>
  </si>
  <si>
    <t>Eagan, MN : West Academic, [c2024]</t>
  </si>
  <si>
    <t>D971.23/H649(12)</t>
  </si>
  <si>
    <t xml:space="preserve">Trademarks and unfair competition deskbook </t>
  </si>
  <si>
    <t>Hilliard, David C.</t>
  </si>
  <si>
    <t>Newark, NJ [u.a.] : LexisNexis ; 2025.</t>
  </si>
  <si>
    <t>D996.1/P665</t>
  </si>
  <si>
    <t xml:space="preserve">Regulatory cooperation chapters in the new generation FTAS : legitimacy requirements for their manifestation and interaction with the EU legal order </t>
  </si>
  <si>
    <t>Pipidi-Kalogirou, Kornilia.</t>
  </si>
  <si>
    <t>Cham, Switzerland : Springer International Publishing AG, 2024.</t>
  </si>
  <si>
    <t>D996.1/W959</t>
  </si>
  <si>
    <t xml:space="preserve">Economic cooperation in the shadow of contested sovereignty </t>
  </si>
  <si>
    <t>Wu, Chien-Huei,</t>
  </si>
  <si>
    <t>Oxford ; New York : Hart Publishing/Bloomsbury Publishing Plc, 2025.</t>
  </si>
  <si>
    <t>D996.4/E84</t>
  </si>
  <si>
    <t xml:space="preserve">Ethics and investor-state dispute settlement </t>
  </si>
  <si>
    <t>Giorgetti, Chiara.</t>
  </si>
  <si>
    <t>Leiden ; Boston : Brill Nijhoff, 2025.</t>
  </si>
  <si>
    <t>D996.4/L416</t>
  </si>
  <si>
    <t xml:space="preserve">The law and geoeconomics of investment screening </t>
  </si>
  <si>
    <t>Pohl, Jens Hillebrand.</t>
  </si>
  <si>
    <t>Cham, Switzerland : Springer, [2025]</t>
  </si>
  <si>
    <t>D997.1/S467</t>
  </si>
  <si>
    <t xml:space="preserve">The global battle over intellectual property : the cat-and-mouse game of protection and enforcement </t>
  </si>
  <si>
    <t>Sell, Susan K.</t>
  </si>
  <si>
    <t>New York, NY : Oxford University Press, [2025]</t>
  </si>
  <si>
    <t>D997.4/D852</t>
  </si>
  <si>
    <t xml:space="preserve">Due process as a limit to discretion in international commercial arbitration </t>
  </si>
  <si>
    <t>Ferrari, Franco,</t>
  </si>
  <si>
    <t>Alphen aan den Rijn, The Netherlands : Wolters Kluwer, [2020]</t>
  </si>
  <si>
    <t>E351.1/A122</t>
  </si>
  <si>
    <t xml:space="preserve">Changing patterns of warfare between India and Pakistan : navigating the impact of new and disruptive technologies </t>
  </si>
  <si>
    <t>Abbasi, Rizwana,</t>
  </si>
  <si>
    <t>Abingdon, Oxon ; New York, NY : Routledge, Taylor &amp; Francis Group, 2023.</t>
  </si>
  <si>
    <t>F0/A676</t>
  </si>
  <si>
    <t xml:space="preserve">The four paradigms in economics : theories, concepts, and analytical tools </t>
  </si>
  <si>
    <t>Ardalan, Kavous.</t>
  </si>
  <si>
    <t>New York : Bloomsbury Academic, 2025.</t>
  </si>
  <si>
    <t>F0/H478</t>
  </si>
  <si>
    <t xml:space="preserve">Production of commodities by means of labour : rehabilitation of the law of value </t>
  </si>
  <si>
    <t>Helmedag, Fritz,</t>
  </si>
  <si>
    <t>Cham : Springer, 2026.</t>
  </si>
  <si>
    <t>F0/I25</t>
  </si>
  <si>
    <t xml:space="preserve">National strategy and global competitiveness : human behaviour and market dynamics in the age of competition </t>
  </si>
  <si>
    <t>Ihor Hurnyak; Oleksandra Werbowa</t>
  </si>
  <si>
    <t>Routledge, 2025.</t>
  </si>
  <si>
    <t>F014.5/P469</t>
  </si>
  <si>
    <t xml:space="preserve">New consumers in the Global South : no longer poor, not yet middle class </t>
  </si>
  <si>
    <t>Pertierra, Anna Cristina.</t>
  </si>
  <si>
    <t>Berlin ; Boston : De Gruyter, [2025]</t>
  </si>
  <si>
    <t>F015/K96</t>
  </si>
  <si>
    <t xml:space="preserve">Macroeconomics : private &amp; public choice </t>
  </si>
  <si>
    <t>Kumari, Darshana.</t>
  </si>
  <si>
    <t>New Delhi : Scientific Books International, [2026]</t>
  </si>
  <si>
    <t>F016/K96</t>
  </si>
  <si>
    <t xml:space="preserve">Microeconomics : private &amp; public choice </t>
  </si>
  <si>
    <t>F03/K64</t>
  </si>
  <si>
    <t xml:space="preserve">Within and beyond capitalism : a twofold transformation </t>
  </si>
  <si>
    <t>Klein, Dieter,</t>
  </si>
  <si>
    <t>F038.2/P377</t>
  </si>
  <si>
    <t xml:space="preserve">Monopoly politics : competition and learning in the evolution of policy regimes </t>
  </si>
  <si>
    <t>Peinert, Erik.</t>
  </si>
  <si>
    <t>New York, NY : Oxford University Press, 2025.</t>
  </si>
  <si>
    <t>F061.3-532/E34</t>
  </si>
  <si>
    <t xml:space="preserve">8th International Conference on Business, Economics, Social Sciences, and Humanities - Economics, Business and Management Track (ICOBEST-EBM 2025) : Sustainable Progress Through Innovation and Inclusivity in the Digital Era, Bandung, Indonesia 15 May 2025 </t>
  </si>
  <si>
    <t>Warlina, Lia.</t>
  </si>
  <si>
    <t>Dordrecht : Atlantis Press (Zeger Karssen), 2025.</t>
  </si>
  <si>
    <t>F061.5/M689</t>
  </si>
  <si>
    <t xml:space="preserve">A modern guide to the social and solidarity economy </t>
  </si>
  <si>
    <t>edited by Marie J. Bouchard, Damien Rousseliėre.</t>
  </si>
  <si>
    <t>Cheltenham, UK ; Northampton, MA : Edward Elgar Publishing, 2026.</t>
  </si>
  <si>
    <t>F062.4/H243</t>
  </si>
  <si>
    <t xml:space="preserve">Economic development in the digital age </t>
  </si>
  <si>
    <t>Hanna, Nagy.</t>
  </si>
  <si>
    <t>Cham, Switzerland : Palgrave Macmillan, an imprint of Springer Nature Switzerland, 2024.</t>
  </si>
  <si>
    <t>F062.4/N532</t>
  </si>
  <si>
    <t xml:space="preserve">The new role of the state for transformative innovation : an international research handbook </t>
  </si>
  <si>
    <t>Cantner, Uwe.</t>
  </si>
  <si>
    <t>F112.1/N532</t>
  </si>
  <si>
    <t xml:space="preserve">New global dynamics : managing economic change in a transforming world </t>
  </si>
  <si>
    <t>Qureshi, Zia,</t>
  </si>
  <si>
    <t>Washington, DC : Brookings Institution Press ; Lanham, MD : Rowman &amp; Littlefield, an imprint of The</t>
  </si>
  <si>
    <t>F112.1/S964/:1</t>
  </si>
  <si>
    <t xml:space="preserve">Sustainable bioeconomy development in the Global South. Status and perspectives </t>
  </si>
  <si>
    <t>Ogwu, Matthew Chidozie,</t>
  </si>
  <si>
    <t>Singapore : Springer, [2025]</t>
  </si>
  <si>
    <t>F119/K17</t>
  </si>
  <si>
    <t xml:space="preserve">Exporting capitalism : private enterprise and US foreign policy </t>
  </si>
  <si>
    <t>Kapstein, Ethan B.,</t>
  </si>
  <si>
    <t>Cambridge, Massachusetts : Harvard University Press, 2022.</t>
  </si>
  <si>
    <t>F125/B453</t>
  </si>
  <si>
    <t xml:space="preserve">The belt and road initiative at ten : from macro, financial and industrial trends </t>
  </si>
  <si>
    <t>CICC Research.</t>
  </si>
  <si>
    <t>Singapore : Springer, 2024.</t>
  </si>
  <si>
    <t>F125.53/G786</t>
  </si>
  <si>
    <t>Great power competition and middle power strategies : economic statecraft in the Asia-Pacific Region</t>
  </si>
  <si>
    <t>Aggarwal, Vinod K.</t>
  </si>
  <si>
    <t>Cham, Switzerland : Springer Nature Switzerland, [2023]</t>
  </si>
  <si>
    <t>F131.39/I61</t>
  </si>
  <si>
    <t xml:space="preserve">Intangible capital investment and economic growth : science for science, technology and innovation policy </t>
  </si>
  <si>
    <t>Kuroda, Masahiro,</t>
  </si>
  <si>
    <t>F14/W628</t>
  </si>
  <si>
    <t xml:space="preserve">Who owns Africa? : neocolonialism, investment, and the new scramble </t>
  </si>
  <si>
    <t>Ukelina, Bekeh Utietiang.</t>
  </si>
  <si>
    <t>Leuven, Belgium : Leuven University Press, [2022]</t>
  </si>
  <si>
    <t>F140.4/M728</t>
  </si>
  <si>
    <t xml:space="preserve">Developing Africa? : new horizons with Afrocentricity </t>
  </si>
  <si>
    <t>Moloi, Lehasa.</t>
  </si>
  <si>
    <t>London ; New York, NY : Anthem Press, 2024.</t>
  </si>
  <si>
    <t>F171.25-09/S313</t>
  </si>
  <si>
    <t xml:space="preserve">Crusading for globalization : US multinationals and their opponents since 1945 </t>
  </si>
  <si>
    <t>Schaufelbuehl, Janick Marina.</t>
  </si>
  <si>
    <t>Philadelphia, Pennsylvania : University of Pennsylvania Press, [2025]</t>
  </si>
  <si>
    <t>F224.0/B862</t>
  </si>
  <si>
    <t xml:space="preserve">Economic dynamics and distributions : differential equations, optimal control and applications </t>
  </si>
  <si>
    <t>Brito, Paulo.</t>
  </si>
  <si>
    <t>Cham, Switzerland : Springer, 2026.</t>
  </si>
  <si>
    <t>F224.7/I62</t>
  </si>
  <si>
    <t xml:space="preserve">An invitation to undergraduate research in risk management : actuarial science, mathematical finance, and sports analytics </t>
  </si>
  <si>
    <t>Cohen, Albert</t>
  </si>
  <si>
    <t>Cham : Birkhäuser, [c2026]</t>
  </si>
  <si>
    <t>F240/T347</t>
  </si>
  <si>
    <t xml:space="preserve">Marx's not-capital : labour and the contemporary critique of political economy </t>
  </si>
  <si>
    <t>Tetler, Benjamin.</t>
  </si>
  <si>
    <t>F249.301/M987</t>
  </si>
  <si>
    <t xml:space="preserve">Precarious rights : migrant workers in Asia and the USA </t>
  </si>
  <si>
    <t>Musikawong, Sudarat.</t>
  </si>
  <si>
    <t>Singapore : Palgrave Macmillan, [2026]</t>
  </si>
  <si>
    <t>F249.561.9/W627</t>
  </si>
  <si>
    <t xml:space="preserve">The experience of work in early modern England </t>
  </si>
  <si>
    <t>Whittle, Jane.</t>
  </si>
  <si>
    <t>F249.712.1/A433</t>
  </si>
  <si>
    <t xml:space="preserve">The licensing racket : how we decide who is allowed to work, and why it goes wrong </t>
  </si>
  <si>
    <t>Allensworth, Rebecca Haw.</t>
  </si>
  <si>
    <t>Cambridge, Massachusetts : Harvard University Press, 2025.</t>
  </si>
  <si>
    <t>F270/S227</t>
  </si>
  <si>
    <t xml:space="preserve">Human-centric values, workforce resilience, and organizational adaptability : strategic competencies and industry 5.0 </t>
  </si>
  <si>
    <t>Saniuk, Sebastian.</t>
  </si>
  <si>
    <t>New York, NY : Routledge, 2026.</t>
  </si>
  <si>
    <t>F272/J33</t>
  </si>
  <si>
    <t xml:space="preserve">The great disruption : how geopolitics is changing companies, managers, and work </t>
  </si>
  <si>
    <t>Jandhyala, Srividya.</t>
  </si>
  <si>
    <t>F272/K96</t>
  </si>
  <si>
    <t xml:space="preserve">Managerial economics &amp; organizational architecture </t>
  </si>
  <si>
    <t>F272.1/C235</t>
  </si>
  <si>
    <t xml:space="preserve">Strategic management and organizational development </t>
  </si>
  <si>
    <t>Cao, Xinwei.</t>
  </si>
  <si>
    <t>Singapore : Springer Nature Singapore Pte Ltd., 2025.</t>
  </si>
  <si>
    <t>F273.1/H613</t>
  </si>
  <si>
    <t xml:space="preserve">Power, knowledge, governance : from the age of enlightenment to artificial intelligence </t>
  </si>
  <si>
    <t>Hewson, Dominic.</t>
  </si>
  <si>
    <t>Basingstoke : Palgrave Macmillan, 2026.</t>
  </si>
  <si>
    <t>F274/M959</t>
  </si>
  <si>
    <t xml:space="preserve">Achieving supply chain resilience : theory, practice, and action for policymaking </t>
  </si>
  <si>
    <t>Mulopulos, Sam.</t>
  </si>
  <si>
    <t>Cheltenham, UK ; Northampton, MA, USA : Edward Elgar Publishing, [2025]</t>
  </si>
  <si>
    <t>F274/O62</t>
  </si>
  <si>
    <t xml:space="preserve">Optimizing supply chains through digital twins : navigating the modern landscape </t>
  </si>
  <si>
    <t>Rabadi, Ghaith.</t>
  </si>
  <si>
    <t>F274/S774(3)/:2</t>
  </si>
  <si>
    <t xml:space="preserve">Strategic sustainable supply chain management. Implementation </t>
  </si>
  <si>
    <t>Sroufe, Robert Paul.</t>
  </si>
  <si>
    <t>New York : Business Expert Press, 2025.</t>
  </si>
  <si>
    <t>F274/Z66</t>
  </si>
  <si>
    <t xml:space="preserve">Logistics and power : supply chains from slavery to space </t>
  </si>
  <si>
    <t>Zieger, Susan.</t>
  </si>
  <si>
    <t>Oakland, California : University of California Press, [2025]</t>
  </si>
  <si>
    <t>F276.2-39/L192</t>
  </si>
  <si>
    <t xml:space="preserve">Digital transformation and cooperatives : perspectives from the United Kingdom, Japan, and India </t>
  </si>
  <si>
    <t>Lakshmi A. J.</t>
  </si>
  <si>
    <t>F276.3/D574</t>
  </si>
  <si>
    <t xml:space="preserve">Digital internationalisation of firms : strategies, challenges and legal aspects </t>
  </si>
  <si>
    <t>Witek-Hajduk, Marzanna Katarzyna.</t>
  </si>
  <si>
    <t>F276.7/H632</t>
  </si>
  <si>
    <t xml:space="preserve">Hidden champions in rising economies : the undiscovered roads to the future </t>
  </si>
  <si>
    <t>Berberović, Denis.</t>
  </si>
  <si>
    <t>F279.244/L957</t>
  </si>
  <si>
    <t xml:space="preserve">Developing the innovative technical organization : how to implement a systems approach to strategy </t>
  </si>
  <si>
    <t>Luman, Ronald R.</t>
  </si>
  <si>
    <t>Hoboken, New Jersey : John Wiley &amp; Sons, Inc, [2026]</t>
  </si>
  <si>
    <t>F279.313/S966</t>
  </si>
  <si>
    <t xml:space="preserve">Stakeholder engagement and innovation in Japan </t>
  </si>
  <si>
    <t>Suto, Megumi,</t>
  </si>
  <si>
    <t>F299.351.1/C874</t>
  </si>
  <si>
    <t xml:space="preserve">Subaltern frontiers : agrarian city-making in Gurgaon </t>
  </si>
  <si>
    <t>Cowan, Thomas</t>
  </si>
  <si>
    <t>F301.3/R673</t>
  </si>
  <si>
    <t xml:space="preserve">Marxism and real estate development : taking Lefebvre for developers seriously </t>
  </si>
  <si>
    <t>Roche, Julian.</t>
  </si>
  <si>
    <t>Abingdon, Oxon ; New York, NY : Routledge, Taylor &amp; Francis Group, c2024.</t>
  </si>
  <si>
    <t>F350.9/F724</t>
  </si>
  <si>
    <t xml:space="preserve">The formation of agricultural governance : the interplay between state and civil society in European agriculture, 1870-1940 </t>
  </si>
  <si>
    <t>Planas, Jordi.</t>
  </si>
  <si>
    <t>Turnhout, Belgium : Brepols Publishers n.v., [2025]</t>
  </si>
  <si>
    <t>F403.6/C437</t>
  </si>
  <si>
    <t xml:space="preserve">Challenges and opportunities for innovation in India </t>
  </si>
  <si>
    <t>Mishra, Shweta,</t>
  </si>
  <si>
    <t>Abingdon, England : CRC Press, [2024]</t>
  </si>
  <si>
    <t>F416.1/W527</t>
  </si>
  <si>
    <t xml:space="preserve">The politics of mineral resource development in Antarctica : alternative regimes for the future </t>
  </si>
  <si>
    <t>Westermeyer, William E.</t>
  </si>
  <si>
    <t>F416.2/B918(3)</t>
  </si>
  <si>
    <t xml:space="preserve">Metals and energy finance : interrelationship between technical and financial risk in mineral projects </t>
  </si>
  <si>
    <t>Buchanan, D. L.</t>
  </si>
  <si>
    <t>London ; Hackensack, NJ : World Scientific, [2025]</t>
  </si>
  <si>
    <t>F416.2/J76</t>
  </si>
  <si>
    <t xml:space="preserve">Energy use in bitcoin mining : the environmental impact of cryptocurrencies </t>
  </si>
  <si>
    <t>Jones, Benjamin A.</t>
  </si>
  <si>
    <t>F416.82/G345</t>
  </si>
  <si>
    <t xml:space="preserve">The geography of beer : policies, perceptions, and place </t>
  </si>
  <si>
    <t>Patterson, Mark</t>
  </si>
  <si>
    <t>Cham : Springer, [2023]</t>
  </si>
  <si>
    <t>F435.161/P231</t>
  </si>
  <si>
    <t xml:space="preserve">The Indian mining industry : an economic, social, and environmental analysis </t>
  </si>
  <si>
    <t>Parida, Meenakshi.</t>
  </si>
  <si>
    <t>Oxford : Oxford University Press, 2025.</t>
  </si>
  <si>
    <t>F451.69/Y19</t>
  </si>
  <si>
    <t xml:space="preserve">A history of German business : in global context from the late 19th century until the end of the Second World War </t>
  </si>
  <si>
    <t>Yamazaki, Toshio.</t>
  </si>
  <si>
    <t>Singapore : Springer Nature Singapore Pte Ltd., [2026]</t>
  </si>
  <si>
    <t>F456.168-09/T898</t>
  </si>
  <si>
    <t xml:space="preserve">Transatlantic threads : Scottish linen and society, c.1707-1780 </t>
  </si>
  <si>
    <t>Tuckett, Sally.</t>
  </si>
  <si>
    <t>Edinburgh : Edinburgh University Press, 2025.</t>
  </si>
  <si>
    <t>F456.19/D489</t>
  </si>
  <si>
    <t xml:space="preserve">The development of British industry and foreign competition : 1875-1914 </t>
  </si>
  <si>
    <t>Aldcroft, Derek Howard.</t>
  </si>
  <si>
    <t>F473.165/S732</t>
  </si>
  <si>
    <t xml:space="preserve">Space fostering Mexican society : developing Mexico through space </t>
  </si>
  <si>
    <t>Pérez, Jorge Alfredo Ferrer.</t>
  </si>
  <si>
    <t>F713.32/L742</t>
  </si>
  <si>
    <t xml:space="preserve">Omnichannel retail : a strategic approach for planning and decision making </t>
  </si>
  <si>
    <t>Lindblom, Arto.</t>
  </si>
  <si>
    <t>F713.55/E92</t>
  </si>
  <si>
    <t xml:space="preserve">The role of temporality in customer experience : why time matters to customers </t>
  </si>
  <si>
    <t>Evans-Howe, Sarah.</t>
  </si>
  <si>
    <t>F715.4/S561</t>
  </si>
  <si>
    <t xml:space="preserve">Strategies for effective business communication </t>
  </si>
  <si>
    <t>Shrivastava, Piyush.</t>
  </si>
  <si>
    <t>F737.124.2/J77</t>
  </si>
  <si>
    <t xml:space="preserve">The retail environment </t>
  </si>
  <si>
    <t>Jones, Kenneth George,</t>
  </si>
  <si>
    <t>F755.320/I61</t>
  </si>
  <si>
    <t xml:space="preserve">Internationalization, market power, and consumer welfare </t>
  </si>
  <si>
    <t>Bourdet, Yves.</t>
  </si>
  <si>
    <t>F823.519/G618</t>
  </si>
  <si>
    <t xml:space="preserve">Gold in India : commodity, culture and economic circuits </t>
  </si>
  <si>
    <t>Chakrabarti, Anindita.</t>
  </si>
  <si>
    <t>Cambridge ; New York, NY : Cambridge University Press &amp; Assessment, 2025.</t>
  </si>
  <si>
    <t>F833.519/P189</t>
  </si>
  <si>
    <t xml:space="preserve">India's balance of indebtedness : 1898-1913 </t>
  </si>
  <si>
    <t>Pandit, Y. S.</t>
  </si>
  <si>
    <t>G112/K14</t>
  </si>
  <si>
    <t xml:space="preserve">The politics of world heritage : visions, custodians, and futures of humanity </t>
  </si>
  <si>
    <t>Kalaycioglu, Elif.</t>
  </si>
  <si>
    <t>Oxford ; New York : Oxford University Press, 2025.</t>
  </si>
  <si>
    <t>G115/T772</t>
  </si>
  <si>
    <t xml:space="preserve">Transoceanic and transmedial imaginaries in the Indian Ocean </t>
  </si>
  <si>
    <t>Fendler, Ute.</t>
  </si>
  <si>
    <t>London ; New York : Routledge, Taylor &amp; Francis Group, 2026.</t>
  </si>
  <si>
    <t>G202/R432</t>
  </si>
  <si>
    <t xml:space="preserve">Research handbook on digital transformation and responsibility </t>
  </si>
  <si>
    <t>Carroll, Noel.</t>
  </si>
  <si>
    <t>G206.3/T269</t>
  </si>
  <si>
    <t xml:space="preserve">Television and the war in Ukraine : narratives from 11 countries </t>
  </si>
  <si>
    <t>Nordenstreng, Kaarle.</t>
  </si>
  <si>
    <t>Lanham : Lexington Books, [2024]</t>
  </si>
  <si>
    <t>G21/P161</t>
  </si>
  <si>
    <t xml:space="preserve">Palgrave handbook of science and health journalism </t>
  </si>
  <si>
    <t>Walsh-Childers, Kim.</t>
  </si>
  <si>
    <t>Cham : Palgrave Macmillan, 2024.</t>
  </si>
  <si>
    <t>G230/B938(2)</t>
  </si>
  <si>
    <t xml:space="preserve">Book production </t>
  </si>
  <si>
    <t>Bullock, Adrian.</t>
  </si>
  <si>
    <t>G316/M234</t>
  </si>
  <si>
    <t xml:space="preserve">Thriving as an international scientist : professional development for global STEM citizens </t>
  </si>
  <si>
    <t>Majumdar, Sonali.</t>
  </si>
  <si>
    <t>G719.1/S678</t>
  </si>
  <si>
    <t xml:space="preserve">The social life of skills in the Global South </t>
  </si>
  <si>
    <t>Brown, Trent,</t>
  </si>
  <si>
    <t>G789.712-05/B346</t>
  </si>
  <si>
    <t xml:space="preserve">An economic theory of home schooling </t>
  </si>
  <si>
    <t>Baugus, Brian.</t>
  </si>
  <si>
    <t>H03/S471</t>
  </si>
  <si>
    <t xml:space="preserve">Semantic-pragmatic change from intersubjective to textual meanings </t>
  </si>
  <si>
    <t>Scivoletto, Giulio,</t>
  </si>
  <si>
    <t>Amsterdam ; Philadelphia : John Benjamins Publishing Company, [2025]</t>
  </si>
  <si>
    <t>H059/B565</t>
  </si>
  <si>
    <t xml:space="preserve">Between words and sounds : cultural misunderstanding in literary and song translation </t>
  </si>
  <si>
    <t>Cassidy, Meghann.</t>
  </si>
  <si>
    <t>Stuttgart : Ibidem, [2025]</t>
  </si>
  <si>
    <t>H340.1/G891</t>
  </si>
  <si>
    <t xml:space="preserve">Intonation in language contact : the case of Spanish in Catalonia </t>
  </si>
  <si>
    <t>Grünke, Jonas.</t>
  </si>
  <si>
    <t>Amsterdam ; Philadelphia : John Benjamins Publishing Company, [2024]</t>
  </si>
  <si>
    <t>H77/E96</t>
  </si>
  <si>
    <t xml:space="preserve">Expressing surprise at the crossroads : mirativity, exclamativity and cooptation in Romance languages </t>
  </si>
  <si>
    <t>Rodríguez Rosique, Susana,</t>
  </si>
  <si>
    <t>Berlin : De Gruyter Mouton, 2025.</t>
  </si>
  <si>
    <t>I207.999/C559</t>
  </si>
  <si>
    <t xml:space="preserve">Storytellers and the Dream Factory : Technology, Law, and the Production of Internet Literature </t>
  </si>
  <si>
    <t>Chu, Huijuan,</t>
  </si>
  <si>
    <t>I546.074/C348</t>
  </si>
  <si>
    <t xml:space="preserve">The labyrinth of love : a tale of Latin American romance </t>
  </si>
  <si>
    <t>Castelli, Alberto,</t>
  </si>
  <si>
    <t>I561.065/N156</t>
  </si>
  <si>
    <t xml:space="preserve">The philosophy of Virginia Woolf : moments of becoming </t>
  </si>
  <si>
    <t>Nail, Thomas,</t>
  </si>
  <si>
    <t>J135.109.5/K17</t>
  </si>
  <si>
    <t xml:space="preserve">Speech acts </t>
  </si>
  <si>
    <t>Kapur, Geeta,</t>
  </si>
  <si>
    <t>New Delhi, India : Tulika Books, 2025.</t>
  </si>
  <si>
    <t>J535.3(561)-09/S214</t>
  </si>
  <si>
    <t xml:space="preserve">The eighteenth-century London upholder : a new domestic commerce </t>
  </si>
  <si>
    <t>Sanders, Steven.</t>
  </si>
  <si>
    <t>J90-02/F312</t>
  </si>
  <si>
    <t xml:space="preserve">Blue-collar happiness : the political theory of The Honeymooners </t>
  </si>
  <si>
    <t>Feldman, Leslie Dale.</t>
  </si>
  <si>
    <t>New York : Nova Science Publishers, Inc., [2025]</t>
  </si>
  <si>
    <t>K107/N234</t>
  </si>
  <si>
    <t xml:space="preserve">Narratives, nations, and other world products in the making of global history </t>
  </si>
  <si>
    <t>Adelman, Jeremy.</t>
  </si>
  <si>
    <t>London ; New York : Bloomsbury Academic, c2024.</t>
  </si>
  <si>
    <t>K12/C556</t>
  </si>
  <si>
    <t xml:space="preserve">The pioneer kingdoms of Macedon and Qin : a triumph of the periphery </t>
  </si>
  <si>
    <t>Christopher, Jordan Thomas.</t>
  </si>
  <si>
    <t>Cambridge, United Kingdom ; New York, NY : Cambridge University Press, c2025.</t>
  </si>
  <si>
    <t>K203/M689</t>
  </si>
  <si>
    <t xml:space="preserve">Modern China in flux : networks, mobility, and transformation </t>
  </si>
  <si>
    <t>Henriot, Christian.</t>
  </si>
  <si>
    <t>Berlin ; Boston : De Gruyter Oldenbourg, [2025]</t>
  </si>
  <si>
    <t>K296.59/L864</t>
  </si>
  <si>
    <t>Neutrality and collaboration in South China : Macau during the Second World War</t>
  </si>
  <si>
    <t>Lopes, Helena F. S.</t>
  </si>
  <si>
    <t>Cambridge ; New York : Cambridge University Press, 2023.</t>
  </si>
  <si>
    <t>K351.43/B262</t>
  </si>
  <si>
    <t xml:space="preserve">India : today and tomorrow </t>
  </si>
  <si>
    <t>Barns, Margarita,</t>
  </si>
  <si>
    <t>K351.5/P273</t>
  </si>
  <si>
    <t xml:space="preserve">Partition and the South Asian diaspora : exploring (inherited) memories and creative practices of remembering </t>
  </si>
  <si>
    <t>Hornabrook, Jasmine,</t>
  </si>
  <si>
    <t>K351.9/L513</t>
  </si>
  <si>
    <t xml:space="preserve">Spaces of anticolonialism : Delhi's anticolonial governmentalities </t>
  </si>
  <si>
    <t>Legg, Stephen.</t>
  </si>
  <si>
    <t>Athens : The University of Georgia Press, [2025]</t>
  </si>
  <si>
    <t>K370.2/P887</t>
  </si>
  <si>
    <t xml:space="preserve">Power and identity at the margins of the ancient Near East </t>
  </si>
  <si>
    <t>Mohr, Sara.</t>
  </si>
  <si>
    <t>Denver, Colorado : University Press of Colorado, 2023.</t>
  </si>
  <si>
    <t>K512.52/W721</t>
  </si>
  <si>
    <t xml:space="preserve">Through the Russian Revolution </t>
  </si>
  <si>
    <t>Williams, Albert Rhys.</t>
  </si>
  <si>
    <t>London : Anthem Press, 2026.</t>
  </si>
  <si>
    <t>K516.44/E71</t>
  </si>
  <si>
    <t xml:space="preserve">Hitler's female physicians : women doctors during the Third Reich and their crimes against humanity </t>
  </si>
  <si>
    <t>Ernst, E.</t>
  </si>
  <si>
    <t>Cham, Switzerland : Springer, 2025.</t>
  </si>
  <si>
    <t>K516.5/H673</t>
  </si>
  <si>
    <t xml:space="preserve">A History Shared and Divided : east and west germany since the 1970s </t>
  </si>
  <si>
    <t>Bösch Frank.</t>
  </si>
  <si>
    <t>New York : Berghahn Books, 2025.</t>
  </si>
  <si>
    <t>K516.8/B393</t>
  </si>
  <si>
    <t xml:space="preserve">Before the Holocaust : antisemitic violence and the reaction of German elites and institutions during the Nazi takeover </t>
  </si>
  <si>
    <t>Beck, Hermann.</t>
  </si>
  <si>
    <t>K54/B171</t>
  </si>
  <si>
    <t xml:space="preserve">The Balkans in the seventh century : ethnic and cultural transformations </t>
  </si>
  <si>
    <t>Sophoulis, Panos.</t>
  </si>
  <si>
    <t>Leeds : Arc Humanities Press, [2025]</t>
  </si>
  <si>
    <t>K542.5/N424</t>
  </si>
  <si>
    <t xml:space="preserve">Romania in the 1980s </t>
  </si>
  <si>
    <t>Nelson, Daniel N.</t>
  </si>
  <si>
    <t>Abingdon, Oxon ; New York, NY : Routledge, 2024.</t>
  </si>
  <si>
    <t>K712.03/S741</t>
  </si>
  <si>
    <t xml:space="preserve">Speculative endeavors : cultures of knowledge and capital in the long nineteenth century </t>
  </si>
  <si>
    <t>Horn, Katrin.</t>
  </si>
  <si>
    <t>K712.9/A425</t>
  </si>
  <si>
    <t xml:space="preserve">Why the rush? : an institutional economic analysis of homesteading and the settlement of the West </t>
  </si>
  <si>
    <t>Allen, Douglas W.</t>
  </si>
  <si>
    <t>Cambridge : Cambridge University Press, 2025.</t>
  </si>
  <si>
    <t>K774/R831</t>
  </si>
  <si>
    <t xml:space="preserve">The rise and fall of the oil nation Venezuela </t>
  </si>
  <si>
    <t>Rossi, Carlos A.,</t>
  </si>
  <si>
    <t>Cham, Switzerland : Springer, 2023.</t>
  </si>
  <si>
    <t>N05/F897</t>
  </si>
  <si>
    <t xml:space="preserve">Science and inequality : a political sociology </t>
  </si>
  <si>
    <t>Frickel, Scott,</t>
  </si>
  <si>
    <t>Cambridge [United Kingdom] ; Hoboken, NJ : Polity, 2025.</t>
  </si>
  <si>
    <t>O571/E19</t>
  </si>
  <si>
    <t xml:space="preserve">The economics of big science 2.0 : essays by leading scientists and policymakers </t>
  </si>
  <si>
    <t>Gutleber, Johannes,</t>
  </si>
  <si>
    <t>P74/C898</t>
  </si>
  <si>
    <t xml:space="preserve">The management of Pacific marine resources : present problems and future trends </t>
  </si>
  <si>
    <t>Craven, John P.</t>
  </si>
  <si>
    <t>New York, NY ; Abingdon, Oxon, OX : Routledge, 2024.</t>
  </si>
  <si>
    <t>Q94-02/P699</t>
  </si>
  <si>
    <t xml:space="preserve">Plants and gardens as artefacts in transcultural contexts : between Asia and Europe </t>
  </si>
  <si>
    <t>Törmä, Minna,</t>
  </si>
  <si>
    <t>Q988/L482</t>
  </si>
  <si>
    <t xml:space="preserve">Climate crisis and the kleptocene : on the commodification of sentience </t>
  </si>
  <si>
    <t>Lee, Wendy Lynne.</t>
  </si>
  <si>
    <t>R19/R432</t>
  </si>
  <si>
    <t xml:space="preserve">Research handbook on health care policy </t>
  </si>
  <si>
    <t>Powell, Martin A.,</t>
  </si>
  <si>
    <t>Cheltenham, UK ; Northampton, Massachusetts : Edward Elgar Publishing, [2024]</t>
  </si>
  <si>
    <t>S823/U65</t>
  </si>
  <si>
    <t xml:space="preserve">Critical insights on colonial modes of seeing cattle in India (1850-1980) : tracing the pre-history of Green and White Revolutions </t>
  </si>
  <si>
    <t>Upadhyaya, Himanshu.</t>
  </si>
  <si>
    <t>Singapore : Springer, [2024]</t>
  </si>
  <si>
    <t>TB18/H918</t>
  </si>
  <si>
    <t xml:space="preserve">Human reliability programs in industries of national importance for safety and security </t>
  </si>
  <si>
    <t>Chirayath, Sunil S.</t>
  </si>
  <si>
    <t>Singapore : Springer, 2023.</t>
  </si>
  <si>
    <t>TP18/E78</t>
  </si>
  <si>
    <t xml:space="preserve">Artificial intelligence : shaping the future of innovation </t>
  </si>
  <si>
    <t>Essa, Alfred.</t>
  </si>
  <si>
    <t>Berlin : De Gruyter, 2025.</t>
  </si>
  <si>
    <t>TP18/S111</t>
  </si>
  <si>
    <t xml:space="preserve">Silicon empires: the fight for the future of AI </t>
  </si>
  <si>
    <t>Srnicek, Nick.</t>
  </si>
  <si>
    <t>Cambridge, UK ; Hoboken, NJ : Polity Press Ltd., 2026.</t>
  </si>
  <si>
    <t>TP393/S789</t>
  </si>
  <si>
    <t xml:space="preserve">Evaluative discourse metaphor in online communities </t>
  </si>
  <si>
    <t>Stanojevic, Mateusz-Milan,</t>
  </si>
  <si>
    <t>Amsterdam ; Philadelphia : John Benjamins Publishing Company, 2025.</t>
  </si>
  <si>
    <t>TP393.027/S819</t>
  </si>
  <si>
    <t xml:space="preserve">Unlocking the power of the cloud : governance, artificial intelligence, risk management, value </t>
  </si>
  <si>
    <t>Stein, Meredith.</t>
  </si>
  <si>
    <t>TU-09/M498</t>
  </si>
  <si>
    <t xml:space="preserve">Decolonizing industrial heritage : adaptive reuse, community engagement, and climate resilience </t>
  </si>
  <si>
    <t>Mehan, Asma.</t>
  </si>
  <si>
    <t>Cheltenham ; Northampton : Edward Elgar, 2026.</t>
  </si>
  <si>
    <t>TU984.551/C483</t>
  </si>
  <si>
    <t xml:space="preserve">The politics of late urban entrepreneurialism : the innovation district </t>
  </si>
  <si>
    <t>Charnock, Greig.</t>
  </si>
  <si>
    <t>X43/B765</t>
  </si>
  <si>
    <t xml:space="preserve">Bouncing back : critical reflections on the resilience concept in japan and South Africa </t>
  </si>
  <si>
    <t>Enomoto, Tamara.</t>
  </si>
  <si>
    <t>Mandon, Bamenda : Langaa Research &amp; Publishing CIG, c2022.</t>
  </si>
  <si>
    <t>lat/B221/Y51/:1</t>
  </si>
  <si>
    <t xml:space="preserve">Y-King, antiquissimus Sinarum liber quem ex latina interpretatione P. Regis aliorumque ex Soc. Jesu P.P.. Cum quatuor tabulis </t>
  </si>
  <si>
    <t>Yi jing.</t>
  </si>
  <si>
    <t>[Place of publication not identified ] : Legare Street Press, [2022]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</si>
</sst>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</font>
    <font>
      <sz val="12"/>
      <color indexed="8"/>
      <name val="Calibri"/>
      <charset val="134"/>
    </font>
    <font>
      <b/>
      <sz val="14"/>
      <color rgb="FF000000"/>
      <name val="宋体"/>
      <charset val="134"/>
    </font>
    <font>
      <b/>
      <sz val="14"/>
      <color indexed="8"/>
      <name val="宋体"/>
      <charset val="134"/>
    </font>
    <font>
      <b/>
      <sz val="14"/>
      <color theme="1"/>
      <name val="宋体"/>
      <charset val="134"/>
    </font>
    <font>
      <sz val="12"/>
      <color theme="1"/>
      <name val="Calibri"/>
      <charset val="134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b/>
      <sz val="12"/>
      <color theme="1"/>
      <name val="宋体"/>
      <charset val="134"/>
    </font>
    <font>
      <sz val="12"/>
      <color theme="1"/>
      <name val="Arial Unicode MS"/>
      <charset val="134"/>
    </font>
    <font>
      <sz val="12"/>
      <color theme="1"/>
      <name val="宋体"/>
      <charset val="134"/>
      <scheme val="minor"/>
    </font>
    <font>
      <sz val="14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indexed="12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4" fillId="6" borderId="13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 wrapText="1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8" fillId="2" borderId="7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FF"/>
      <color rgb="00333333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E89"/>
  <sheetViews>
    <sheetView tabSelected="1" workbookViewId="0">
      <pane ySplit="1" topLeftCell="A2" activePane="bottomLeft" state="frozen"/>
      <selection/>
      <selection pane="bottomLeft" activeCell="A1" sqref="A1:E1"/>
    </sheetView>
  </sheetViews>
  <sheetFormatPr defaultColWidth="9" defaultRowHeight="15.6" outlineLevelCol="4"/>
  <cols>
    <col min="1" max="1" width="22.3333333333333" style="14" customWidth="1"/>
    <col min="2" max="2" width="70.7777777777778" style="14" customWidth="1"/>
    <col min="3" max="3" width="30.4444444444444" style="14" customWidth="1"/>
    <col min="4" max="4" width="24.5555555555556" style="14" customWidth="1"/>
    <col min="5" max="5" width="9" style="32" customWidth="1"/>
    <col min="6" max="16384" width="9" style="14"/>
  </cols>
  <sheetData>
    <row r="1" s="30" customFormat="1" ht="22" customHeight="1" spans="1:5">
      <c r="A1" s="33" t="s">
        <v>0</v>
      </c>
      <c r="B1" s="34"/>
      <c r="C1" s="34"/>
      <c r="D1" s="34"/>
      <c r="E1" s="35"/>
    </row>
    <row r="2" s="31" customFormat="1" ht="22" customHeight="1" spans="1:5">
      <c r="A2" s="36" t="s">
        <v>1</v>
      </c>
      <c r="B2" s="36" t="s">
        <v>2</v>
      </c>
      <c r="C2" s="36" t="s">
        <v>3</v>
      </c>
      <c r="D2" s="36" t="s">
        <v>4</v>
      </c>
      <c r="E2" s="36" t="s">
        <v>5</v>
      </c>
    </row>
    <row r="3" s="24" customFormat="1" spans="1:5">
      <c r="A3" s="29" t="s">
        <v>6</v>
      </c>
      <c r="B3" s="29" t="s">
        <v>7</v>
      </c>
      <c r="C3" s="29" t="s">
        <v>8</v>
      </c>
      <c r="D3" s="29" t="s">
        <v>9</v>
      </c>
      <c r="E3" s="29" t="s">
        <v>10</v>
      </c>
    </row>
    <row r="4" s="24" customFormat="1" spans="1:5">
      <c r="A4" s="29" t="s">
        <v>11</v>
      </c>
      <c r="B4" s="29" t="s">
        <v>12</v>
      </c>
      <c r="C4" s="29" t="s">
        <v>13</v>
      </c>
      <c r="D4" s="29" t="s">
        <v>14</v>
      </c>
      <c r="E4" s="29" t="s">
        <v>15</v>
      </c>
    </row>
    <row r="5" s="24" customFormat="1" spans="1:5">
      <c r="A5" s="29" t="s">
        <v>16</v>
      </c>
      <c r="B5" s="29" t="s">
        <v>17</v>
      </c>
      <c r="C5" s="29" t="s">
        <v>18</v>
      </c>
      <c r="D5" s="29" t="s">
        <v>19</v>
      </c>
      <c r="E5" s="29" t="s">
        <v>20</v>
      </c>
    </row>
    <row r="6" spans="1:5">
      <c r="A6" s="29" t="s">
        <v>21</v>
      </c>
      <c r="B6" s="29" t="s">
        <v>22</v>
      </c>
      <c r="C6" s="29" t="s">
        <v>23</v>
      </c>
      <c r="D6" s="29" t="s">
        <v>24</v>
      </c>
      <c r="E6" s="29" t="s">
        <v>25</v>
      </c>
    </row>
    <row r="7" spans="1:5">
      <c r="A7" s="29" t="s">
        <v>26</v>
      </c>
      <c r="B7" s="29" t="s">
        <v>27</v>
      </c>
      <c r="C7" s="29" t="s">
        <v>28</v>
      </c>
      <c r="D7" s="29" t="s">
        <v>14</v>
      </c>
      <c r="E7" s="29" t="s">
        <v>15</v>
      </c>
    </row>
    <row r="8" spans="1:5">
      <c r="A8" s="29" t="s">
        <v>29</v>
      </c>
      <c r="B8" s="29" t="s">
        <v>30</v>
      </c>
      <c r="C8" s="29" t="s">
        <v>31</v>
      </c>
      <c r="D8" s="29" t="s">
        <v>32</v>
      </c>
      <c r="E8" s="29" t="s">
        <v>10</v>
      </c>
    </row>
    <row r="9" spans="1:5">
      <c r="A9" s="29" t="s">
        <v>33</v>
      </c>
      <c r="B9" s="29" t="s">
        <v>34</v>
      </c>
      <c r="C9" s="29" t="s">
        <v>35</v>
      </c>
      <c r="D9" s="29" t="s">
        <v>14</v>
      </c>
      <c r="E9" s="29" t="s">
        <v>20</v>
      </c>
    </row>
    <row r="10" spans="1:5">
      <c r="A10" s="29" t="s">
        <v>36</v>
      </c>
      <c r="B10" s="29" t="s">
        <v>37</v>
      </c>
      <c r="C10" s="29" t="s">
        <v>38</v>
      </c>
      <c r="D10" s="29" t="s">
        <v>19</v>
      </c>
      <c r="E10" s="29" t="s">
        <v>20</v>
      </c>
    </row>
    <row r="11" spans="1:5">
      <c r="A11" s="29" t="s">
        <v>39</v>
      </c>
      <c r="B11" s="29" t="s">
        <v>40</v>
      </c>
      <c r="C11" s="29" t="s">
        <v>41</v>
      </c>
      <c r="D11" s="29" t="s">
        <v>19</v>
      </c>
      <c r="E11" s="29" t="s">
        <v>20</v>
      </c>
    </row>
    <row r="12" spans="1:5">
      <c r="A12" s="29" t="s">
        <v>42</v>
      </c>
      <c r="B12" s="29" t="s">
        <v>43</v>
      </c>
      <c r="C12" s="29" t="s">
        <v>44</v>
      </c>
      <c r="D12" s="29" t="s">
        <v>45</v>
      </c>
      <c r="E12" s="29" t="s">
        <v>10</v>
      </c>
    </row>
    <row r="13" spans="1:5">
      <c r="A13" s="29" t="s">
        <v>46</v>
      </c>
      <c r="B13" s="29" t="s">
        <v>47</v>
      </c>
      <c r="C13" s="29" t="s">
        <v>48</v>
      </c>
      <c r="D13" s="29" t="s">
        <v>14</v>
      </c>
      <c r="E13" s="29" t="s">
        <v>15</v>
      </c>
    </row>
    <row r="14" spans="1:5">
      <c r="A14" s="29" t="s">
        <v>49</v>
      </c>
      <c r="B14" s="29" t="s">
        <v>50</v>
      </c>
      <c r="C14" s="29" t="s">
        <v>51</v>
      </c>
      <c r="D14" s="29" t="s">
        <v>52</v>
      </c>
      <c r="E14" s="29" t="s">
        <v>25</v>
      </c>
    </row>
    <row r="15" spans="1:5">
      <c r="A15" s="29" t="s">
        <v>53</v>
      </c>
      <c r="B15" s="29" t="s">
        <v>54</v>
      </c>
      <c r="C15" s="29" t="s">
        <v>55</v>
      </c>
      <c r="D15" s="29" t="s">
        <v>19</v>
      </c>
      <c r="E15" s="29" t="s">
        <v>20</v>
      </c>
    </row>
    <row r="16" spans="1:5">
      <c r="A16" s="29" t="s">
        <v>56</v>
      </c>
      <c r="B16" s="29" t="s">
        <v>57</v>
      </c>
      <c r="C16" s="29" t="s">
        <v>58</v>
      </c>
      <c r="D16" s="29" t="s">
        <v>19</v>
      </c>
      <c r="E16" s="29" t="s">
        <v>15</v>
      </c>
    </row>
    <row r="17" spans="1:5">
      <c r="A17" s="29" t="s">
        <v>59</v>
      </c>
      <c r="B17" s="29" t="s">
        <v>60</v>
      </c>
      <c r="C17" s="29" t="s">
        <v>61</v>
      </c>
      <c r="D17" s="29" t="s">
        <v>14</v>
      </c>
      <c r="E17" s="29" t="s">
        <v>20</v>
      </c>
    </row>
    <row r="18" spans="1:5">
      <c r="A18" s="29" t="s">
        <v>62</v>
      </c>
      <c r="B18" s="29" t="s">
        <v>63</v>
      </c>
      <c r="C18" s="29" t="s">
        <v>64</v>
      </c>
      <c r="D18" s="29" t="s">
        <v>65</v>
      </c>
      <c r="E18" s="29" t="s">
        <v>10</v>
      </c>
    </row>
    <row r="19" spans="1:5">
      <c r="A19" s="29" t="s">
        <v>66</v>
      </c>
      <c r="B19" s="29" t="s">
        <v>67</v>
      </c>
      <c r="C19" s="29" t="s">
        <v>68</v>
      </c>
      <c r="D19" s="29" t="s">
        <v>69</v>
      </c>
      <c r="E19" s="29" t="s">
        <v>10</v>
      </c>
    </row>
    <row r="20" spans="1:5">
      <c r="A20" s="29" t="s">
        <v>70</v>
      </c>
      <c r="B20" s="29" t="s">
        <v>71</v>
      </c>
      <c r="C20" s="29" t="s">
        <v>72</v>
      </c>
      <c r="D20" s="29" t="s">
        <v>73</v>
      </c>
      <c r="E20" s="29" t="s">
        <v>10</v>
      </c>
    </row>
    <row r="21" spans="1:5">
      <c r="A21" s="29" t="s">
        <v>74</v>
      </c>
      <c r="B21" s="29" t="s">
        <v>75</v>
      </c>
      <c r="C21" s="29" t="s">
        <v>76</v>
      </c>
      <c r="D21" s="29" t="s">
        <v>32</v>
      </c>
      <c r="E21" s="29" t="s">
        <v>25</v>
      </c>
    </row>
    <row r="22" spans="1:5">
      <c r="A22" s="29" t="s">
        <v>77</v>
      </c>
      <c r="B22" s="29" t="s">
        <v>78</v>
      </c>
      <c r="C22" s="29" t="s">
        <v>18</v>
      </c>
      <c r="D22" s="29" t="s">
        <v>79</v>
      </c>
      <c r="E22" s="29" t="s">
        <v>10</v>
      </c>
    </row>
    <row r="23" spans="1:5">
      <c r="A23" s="29" t="s">
        <v>80</v>
      </c>
      <c r="B23" s="29" t="s">
        <v>81</v>
      </c>
      <c r="C23" s="29" t="s">
        <v>82</v>
      </c>
      <c r="D23" s="29" t="s">
        <v>19</v>
      </c>
      <c r="E23" s="29" t="s">
        <v>20</v>
      </c>
    </row>
    <row r="24" spans="1:5">
      <c r="A24" s="29" t="s">
        <v>83</v>
      </c>
      <c r="B24" s="29" t="s">
        <v>84</v>
      </c>
      <c r="C24" s="29" t="s">
        <v>85</v>
      </c>
      <c r="D24" s="29" t="s">
        <v>86</v>
      </c>
      <c r="E24" s="29" t="s">
        <v>15</v>
      </c>
    </row>
    <row r="25" spans="1:5">
      <c r="A25" s="29" t="s">
        <v>87</v>
      </c>
      <c r="B25" s="29" t="s">
        <v>88</v>
      </c>
      <c r="C25" s="29" t="s">
        <v>89</v>
      </c>
      <c r="D25" s="29" t="s">
        <v>90</v>
      </c>
      <c r="E25" s="29" t="s">
        <v>10</v>
      </c>
    </row>
    <row r="26" spans="1:5">
      <c r="A26" s="29" t="s">
        <v>91</v>
      </c>
      <c r="B26" s="29" t="s">
        <v>92</v>
      </c>
      <c r="C26" s="29" t="s">
        <v>93</v>
      </c>
      <c r="D26" s="29" t="s">
        <v>94</v>
      </c>
      <c r="E26" s="29" t="s">
        <v>15</v>
      </c>
    </row>
    <row r="27" spans="1:5">
      <c r="A27" s="29" t="s">
        <v>95</v>
      </c>
      <c r="B27" s="29" t="s">
        <v>96</v>
      </c>
      <c r="C27" s="29" t="s">
        <v>97</v>
      </c>
      <c r="D27" s="29" t="s">
        <v>14</v>
      </c>
      <c r="E27" s="29" t="s">
        <v>98</v>
      </c>
    </row>
    <row r="28" spans="1:5">
      <c r="A28" s="29" t="s">
        <v>99</v>
      </c>
      <c r="B28" s="29" t="s">
        <v>100</v>
      </c>
      <c r="C28" s="29" t="s">
        <v>101</v>
      </c>
      <c r="D28" s="29" t="s">
        <v>102</v>
      </c>
      <c r="E28" s="29" t="s">
        <v>10</v>
      </c>
    </row>
    <row r="29" spans="1:5">
      <c r="A29" s="29" t="s">
        <v>103</v>
      </c>
      <c r="B29" s="29" t="s">
        <v>104</v>
      </c>
      <c r="C29" s="29" t="s">
        <v>105</v>
      </c>
      <c r="D29" s="29" t="s">
        <v>106</v>
      </c>
      <c r="E29" s="29" t="s">
        <v>25</v>
      </c>
    </row>
    <row r="30" spans="1:5">
      <c r="A30" s="29" t="s">
        <v>107</v>
      </c>
      <c r="B30" s="29" t="s">
        <v>108</v>
      </c>
      <c r="C30" s="29" t="s">
        <v>109</v>
      </c>
      <c r="D30" s="29" t="s">
        <v>14</v>
      </c>
      <c r="E30" s="29" t="s">
        <v>98</v>
      </c>
    </row>
    <row r="31" spans="1:5">
      <c r="A31" s="29" t="s">
        <v>110</v>
      </c>
      <c r="B31" s="29" t="s">
        <v>111</v>
      </c>
      <c r="C31" s="29" t="s">
        <v>112</v>
      </c>
      <c r="D31" s="29" t="s">
        <v>113</v>
      </c>
      <c r="E31" s="29" t="s">
        <v>10</v>
      </c>
    </row>
    <row r="32" spans="1:5">
      <c r="A32" s="29" t="s">
        <v>114</v>
      </c>
      <c r="B32" s="29" t="s">
        <v>115</v>
      </c>
      <c r="C32" s="29" t="s">
        <v>89</v>
      </c>
      <c r="D32" s="29" t="s">
        <v>90</v>
      </c>
      <c r="E32" s="29" t="s">
        <v>25</v>
      </c>
    </row>
    <row r="33" ht="31.2" spans="1:5">
      <c r="A33" s="29" t="s">
        <v>116</v>
      </c>
      <c r="B33" s="29" t="s">
        <v>117</v>
      </c>
      <c r="C33" s="29" t="s">
        <v>118</v>
      </c>
      <c r="D33" s="29" t="s">
        <v>119</v>
      </c>
      <c r="E33" s="29" t="s">
        <v>10</v>
      </c>
    </row>
    <row r="34" spans="1:5">
      <c r="A34" s="29" t="s">
        <v>120</v>
      </c>
      <c r="B34" s="29" t="s">
        <v>121</v>
      </c>
      <c r="C34" s="29" t="s">
        <v>122</v>
      </c>
      <c r="D34" s="29" t="s">
        <v>123</v>
      </c>
      <c r="E34" s="29" t="s">
        <v>25</v>
      </c>
    </row>
    <row r="35" spans="1:5">
      <c r="A35" s="29" t="s">
        <v>124</v>
      </c>
      <c r="B35" s="29" t="s">
        <v>125</v>
      </c>
      <c r="C35" s="29" t="s">
        <v>126</v>
      </c>
      <c r="D35" s="29" t="s">
        <v>106</v>
      </c>
      <c r="E35" s="29" t="s">
        <v>10</v>
      </c>
    </row>
    <row r="36" spans="1:5">
      <c r="A36" s="29" t="s">
        <v>127</v>
      </c>
      <c r="B36" s="29" t="s">
        <v>128</v>
      </c>
      <c r="C36" s="29" t="s">
        <v>129</v>
      </c>
      <c r="D36" s="29" t="s">
        <v>14</v>
      </c>
      <c r="E36" s="29" t="s">
        <v>10</v>
      </c>
    </row>
    <row r="37" spans="1:5">
      <c r="A37" s="29" t="s">
        <v>130</v>
      </c>
      <c r="B37" s="29" t="s">
        <v>131</v>
      </c>
      <c r="C37" s="29" t="s">
        <v>132</v>
      </c>
      <c r="D37" s="29" t="s">
        <v>9</v>
      </c>
      <c r="E37" s="29" t="s">
        <v>20</v>
      </c>
    </row>
    <row r="38" spans="1:5">
      <c r="A38" s="29" t="s">
        <v>133</v>
      </c>
      <c r="B38" s="29" t="s">
        <v>134</v>
      </c>
      <c r="C38" s="29" t="s">
        <v>135</v>
      </c>
      <c r="D38" s="29" t="s">
        <v>9</v>
      </c>
      <c r="E38" s="29" t="s">
        <v>10</v>
      </c>
    </row>
    <row r="39" spans="1:5">
      <c r="A39" s="29" t="s">
        <v>136</v>
      </c>
      <c r="B39" s="29" t="s">
        <v>137</v>
      </c>
      <c r="C39" s="29" t="s">
        <v>138</v>
      </c>
      <c r="D39" s="29" t="s">
        <v>106</v>
      </c>
      <c r="E39" s="29" t="s">
        <v>10</v>
      </c>
    </row>
    <row r="40" spans="1:5">
      <c r="A40" s="29" t="s">
        <v>139</v>
      </c>
      <c r="B40" s="29" t="s">
        <v>140</v>
      </c>
      <c r="C40" s="29" t="s">
        <v>141</v>
      </c>
      <c r="D40" s="29" t="s">
        <v>52</v>
      </c>
      <c r="E40" s="29" t="s">
        <v>25</v>
      </c>
    </row>
    <row r="41" spans="1:5">
      <c r="A41" s="29" t="s">
        <v>142</v>
      </c>
      <c r="B41" s="29" t="s">
        <v>143</v>
      </c>
      <c r="C41" s="29" t="s">
        <v>18</v>
      </c>
      <c r="D41" s="29" t="s">
        <v>144</v>
      </c>
      <c r="E41" s="29" t="s">
        <v>145</v>
      </c>
    </row>
    <row r="42" spans="1:5">
      <c r="A42" s="29" t="s">
        <v>146</v>
      </c>
      <c r="B42" s="29" t="s">
        <v>147</v>
      </c>
      <c r="C42" s="29" t="s">
        <v>148</v>
      </c>
      <c r="D42" s="29" t="s">
        <v>106</v>
      </c>
      <c r="E42" s="29" t="s">
        <v>10</v>
      </c>
    </row>
    <row r="43" spans="1:5">
      <c r="A43" s="29" t="s">
        <v>149</v>
      </c>
      <c r="B43" s="29" t="s">
        <v>150</v>
      </c>
      <c r="C43" s="29" t="s">
        <v>151</v>
      </c>
      <c r="D43" s="29" t="s">
        <v>14</v>
      </c>
      <c r="E43" s="29" t="s">
        <v>98</v>
      </c>
    </row>
    <row r="44" spans="1:5">
      <c r="A44" s="29" t="s">
        <v>152</v>
      </c>
      <c r="B44" s="29" t="s">
        <v>153</v>
      </c>
      <c r="C44" s="29" t="s">
        <v>154</v>
      </c>
      <c r="D44" s="29" t="s">
        <v>155</v>
      </c>
      <c r="E44" s="29" t="s">
        <v>25</v>
      </c>
    </row>
    <row r="45" spans="1:5">
      <c r="A45" s="29" t="s">
        <v>156</v>
      </c>
      <c r="B45" s="29" t="s">
        <v>157</v>
      </c>
      <c r="C45" s="29" t="s">
        <v>158</v>
      </c>
      <c r="D45" s="29" t="s">
        <v>159</v>
      </c>
      <c r="E45" s="29" t="s">
        <v>25</v>
      </c>
    </row>
    <row r="46" spans="1:5">
      <c r="A46" s="29" t="s">
        <v>160</v>
      </c>
      <c r="B46" s="29" t="s">
        <v>161</v>
      </c>
      <c r="C46" s="29" t="s">
        <v>162</v>
      </c>
      <c r="D46" s="29" t="s">
        <v>106</v>
      </c>
      <c r="E46" s="29" t="s">
        <v>25</v>
      </c>
    </row>
    <row r="47" spans="1:5">
      <c r="A47" s="29" t="s">
        <v>163</v>
      </c>
      <c r="B47" s="29" t="s">
        <v>164</v>
      </c>
      <c r="C47" s="29" t="s">
        <v>165</v>
      </c>
      <c r="D47" s="29" t="s">
        <v>79</v>
      </c>
      <c r="E47" s="29" t="s">
        <v>10</v>
      </c>
    </row>
    <row r="48" spans="1:5">
      <c r="A48" s="29" t="s">
        <v>166</v>
      </c>
      <c r="B48" s="29" t="s">
        <v>167</v>
      </c>
      <c r="C48" s="29" t="s">
        <v>168</v>
      </c>
      <c r="D48" s="29" t="s">
        <v>106</v>
      </c>
      <c r="E48" s="29" t="s">
        <v>10</v>
      </c>
    </row>
    <row r="49" spans="1:5">
      <c r="A49" s="29" t="s">
        <v>169</v>
      </c>
      <c r="B49" s="29" t="s">
        <v>170</v>
      </c>
      <c r="C49" s="29" t="s">
        <v>171</v>
      </c>
      <c r="D49" s="29" t="s">
        <v>106</v>
      </c>
      <c r="E49" s="29" t="s">
        <v>10</v>
      </c>
    </row>
    <row r="50" spans="1:5">
      <c r="A50" s="29" t="s">
        <v>172</v>
      </c>
      <c r="B50" s="29" t="s">
        <v>173</v>
      </c>
      <c r="C50" s="29" t="s">
        <v>174</v>
      </c>
      <c r="D50" s="29" t="s">
        <v>106</v>
      </c>
      <c r="E50" s="29" t="s">
        <v>10</v>
      </c>
    </row>
    <row r="51" spans="1:5">
      <c r="A51" s="29" t="s">
        <v>175</v>
      </c>
      <c r="B51" s="29" t="s">
        <v>176</v>
      </c>
      <c r="C51" s="29" t="s">
        <v>177</v>
      </c>
      <c r="D51" s="29" t="s">
        <v>106</v>
      </c>
      <c r="E51" s="29" t="s">
        <v>10</v>
      </c>
    </row>
    <row r="52" spans="1:5">
      <c r="A52" s="29" t="s">
        <v>178</v>
      </c>
      <c r="B52" s="29" t="s">
        <v>179</v>
      </c>
      <c r="C52" s="29" t="s">
        <v>180</v>
      </c>
      <c r="D52" s="29" t="s">
        <v>106</v>
      </c>
      <c r="E52" s="29" t="s">
        <v>10</v>
      </c>
    </row>
    <row r="53" spans="1:5">
      <c r="A53" s="29" t="s">
        <v>181</v>
      </c>
      <c r="B53" s="29" t="s">
        <v>182</v>
      </c>
      <c r="C53" s="29" t="s">
        <v>183</v>
      </c>
      <c r="D53" s="29" t="s">
        <v>106</v>
      </c>
      <c r="E53" s="29" t="s">
        <v>10</v>
      </c>
    </row>
    <row r="54" spans="1:5">
      <c r="A54" s="29" t="s">
        <v>184</v>
      </c>
      <c r="B54" s="29" t="s">
        <v>185</v>
      </c>
      <c r="C54" s="29" t="s">
        <v>186</v>
      </c>
      <c r="D54" s="29" t="s">
        <v>106</v>
      </c>
      <c r="E54" s="29" t="s">
        <v>10</v>
      </c>
    </row>
    <row r="55" spans="1:5">
      <c r="A55" s="29" t="s">
        <v>187</v>
      </c>
      <c r="B55" s="29" t="s">
        <v>188</v>
      </c>
      <c r="C55" s="29" t="s">
        <v>189</v>
      </c>
      <c r="D55" s="29" t="s">
        <v>9</v>
      </c>
      <c r="E55" s="29" t="s">
        <v>15</v>
      </c>
    </row>
    <row r="56" spans="1:5">
      <c r="A56" s="29" t="s">
        <v>190</v>
      </c>
      <c r="B56" s="29" t="s">
        <v>191</v>
      </c>
      <c r="C56" s="29" t="s">
        <v>192</v>
      </c>
      <c r="D56" s="29" t="s">
        <v>9</v>
      </c>
      <c r="E56" s="29" t="s">
        <v>25</v>
      </c>
    </row>
    <row r="57" spans="1:5">
      <c r="A57" s="29" t="s">
        <v>193</v>
      </c>
      <c r="B57" s="29" t="s">
        <v>194</v>
      </c>
      <c r="C57" s="29" t="s">
        <v>195</v>
      </c>
      <c r="D57" s="29" t="s">
        <v>196</v>
      </c>
      <c r="E57" s="29" t="s">
        <v>98</v>
      </c>
    </row>
    <row r="58" spans="1:5">
      <c r="A58" s="29" t="s">
        <v>197</v>
      </c>
      <c r="B58" s="29" t="s">
        <v>198</v>
      </c>
      <c r="C58" s="29" t="s">
        <v>199</v>
      </c>
      <c r="D58" s="29" t="s">
        <v>200</v>
      </c>
      <c r="E58" s="29" t="s">
        <v>10</v>
      </c>
    </row>
    <row r="59" spans="1:5">
      <c r="A59" s="29" t="s">
        <v>201</v>
      </c>
      <c r="B59" s="29" t="s">
        <v>202</v>
      </c>
      <c r="C59" s="29" t="s">
        <v>203</v>
      </c>
      <c r="D59" s="29" t="s">
        <v>204</v>
      </c>
      <c r="E59" s="29" t="s">
        <v>15</v>
      </c>
    </row>
    <row r="60" spans="1:5">
      <c r="A60" s="29" t="s">
        <v>205</v>
      </c>
      <c r="B60" s="29" t="s">
        <v>206</v>
      </c>
      <c r="C60" s="29" t="s">
        <v>207</v>
      </c>
      <c r="D60" s="29" t="s">
        <v>90</v>
      </c>
      <c r="E60" s="29" t="s">
        <v>10</v>
      </c>
    </row>
    <row r="61" spans="1:5">
      <c r="A61" s="29" t="s">
        <v>208</v>
      </c>
      <c r="B61" s="29" t="s">
        <v>209</v>
      </c>
      <c r="C61" s="29" t="s">
        <v>210</v>
      </c>
      <c r="D61" s="29" t="s">
        <v>106</v>
      </c>
      <c r="E61" s="29" t="s">
        <v>10</v>
      </c>
    </row>
    <row r="62" spans="1:5">
      <c r="A62" s="29" t="s">
        <v>211</v>
      </c>
      <c r="B62" s="29" t="s">
        <v>212</v>
      </c>
      <c r="C62" s="29" t="s">
        <v>213</v>
      </c>
      <c r="D62" s="29" t="s">
        <v>214</v>
      </c>
      <c r="E62" s="29" t="s">
        <v>10</v>
      </c>
    </row>
    <row r="63" spans="1:5">
      <c r="A63" s="29" t="s">
        <v>215</v>
      </c>
      <c r="B63" s="29" t="s">
        <v>216</v>
      </c>
      <c r="C63" s="29" t="s">
        <v>217</v>
      </c>
      <c r="D63" s="29" t="s">
        <v>14</v>
      </c>
      <c r="E63" s="29" t="s">
        <v>20</v>
      </c>
    </row>
    <row r="64" spans="1:5">
      <c r="A64" s="29" t="s">
        <v>218</v>
      </c>
      <c r="B64" s="29" t="s">
        <v>219</v>
      </c>
      <c r="C64" s="29" t="s">
        <v>210</v>
      </c>
      <c r="D64" s="29" t="s">
        <v>106</v>
      </c>
      <c r="E64" s="29" t="s">
        <v>10</v>
      </c>
    </row>
    <row r="65" spans="1:5">
      <c r="A65" s="29" t="s">
        <v>220</v>
      </c>
      <c r="B65" s="29" t="s">
        <v>221</v>
      </c>
      <c r="C65" s="29" t="s">
        <v>222</v>
      </c>
      <c r="D65" s="29" t="s">
        <v>14</v>
      </c>
      <c r="E65" s="29" t="s">
        <v>98</v>
      </c>
    </row>
    <row r="66" spans="1:5">
      <c r="A66" s="29" t="s">
        <v>223</v>
      </c>
      <c r="B66" s="29" t="s">
        <v>224</v>
      </c>
      <c r="C66" s="29" t="s">
        <v>225</v>
      </c>
      <c r="D66" s="29" t="s">
        <v>102</v>
      </c>
      <c r="E66" s="29" t="s">
        <v>98</v>
      </c>
    </row>
    <row r="67" spans="1:5">
      <c r="A67" s="29" t="s">
        <v>226</v>
      </c>
      <c r="B67" s="29" t="s">
        <v>227</v>
      </c>
      <c r="C67" s="29" t="s">
        <v>228</v>
      </c>
      <c r="D67" s="29" t="s">
        <v>200</v>
      </c>
      <c r="E67" s="29" t="s">
        <v>10</v>
      </c>
    </row>
    <row r="68" spans="1:5">
      <c r="A68" s="29" t="s">
        <v>229</v>
      </c>
      <c r="B68" s="29" t="s">
        <v>230</v>
      </c>
      <c r="C68" s="29" t="s">
        <v>231</v>
      </c>
      <c r="D68" s="29" t="s">
        <v>102</v>
      </c>
      <c r="E68" s="29" t="s">
        <v>98</v>
      </c>
    </row>
    <row r="69" spans="1:5">
      <c r="A69" s="29" t="s">
        <v>232</v>
      </c>
      <c r="B69" s="29" t="s">
        <v>233</v>
      </c>
      <c r="C69" s="29" t="s">
        <v>234</v>
      </c>
      <c r="D69" s="29" t="s">
        <v>9</v>
      </c>
      <c r="E69" s="29" t="s">
        <v>10</v>
      </c>
    </row>
    <row r="70" spans="1:5">
      <c r="A70" s="29" t="s">
        <v>235</v>
      </c>
      <c r="B70" s="29" t="s">
        <v>236</v>
      </c>
      <c r="C70" s="29" t="s">
        <v>237</v>
      </c>
      <c r="D70" s="29" t="s">
        <v>204</v>
      </c>
      <c r="E70" s="29" t="s">
        <v>20</v>
      </c>
    </row>
    <row r="71" spans="1:5">
      <c r="A71" s="29" t="s">
        <v>238</v>
      </c>
      <c r="B71" s="29" t="s">
        <v>239</v>
      </c>
      <c r="C71" s="29" t="s">
        <v>240</v>
      </c>
      <c r="D71" s="29" t="s">
        <v>241</v>
      </c>
      <c r="E71" s="29" t="s">
        <v>10</v>
      </c>
    </row>
    <row r="72" spans="1:5">
      <c r="A72" s="29" t="s">
        <v>242</v>
      </c>
      <c r="B72" s="29" t="s">
        <v>243</v>
      </c>
      <c r="C72" s="29" t="s">
        <v>244</v>
      </c>
      <c r="D72" s="29" t="s">
        <v>45</v>
      </c>
      <c r="E72" s="29" t="s">
        <v>10</v>
      </c>
    </row>
    <row r="73" spans="1:5">
      <c r="A73" s="29" t="s">
        <v>242</v>
      </c>
      <c r="B73" s="29" t="s">
        <v>245</v>
      </c>
      <c r="C73" s="29" t="s">
        <v>244</v>
      </c>
      <c r="D73" s="29" t="s">
        <v>45</v>
      </c>
      <c r="E73" s="29" t="s">
        <v>10</v>
      </c>
    </row>
    <row r="74" spans="1:5">
      <c r="A74" s="29" t="s">
        <v>242</v>
      </c>
      <c r="B74" s="29" t="s">
        <v>246</v>
      </c>
      <c r="C74" s="29" t="s">
        <v>244</v>
      </c>
      <c r="D74" s="29" t="s">
        <v>45</v>
      </c>
      <c r="E74" s="29" t="s">
        <v>10</v>
      </c>
    </row>
    <row r="75" spans="1:5">
      <c r="A75" s="29" t="s">
        <v>242</v>
      </c>
      <c r="B75" s="29" t="s">
        <v>247</v>
      </c>
      <c r="C75" s="29" t="s">
        <v>244</v>
      </c>
      <c r="D75" s="29" t="s">
        <v>45</v>
      </c>
      <c r="E75" s="29" t="s">
        <v>10</v>
      </c>
    </row>
    <row r="76" spans="1:5">
      <c r="A76" s="29" t="s">
        <v>248</v>
      </c>
      <c r="B76" s="29" t="s">
        <v>249</v>
      </c>
      <c r="C76" s="29" t="s">
        <v>250</v>
      </c>
      <c r="D76" s="29" t="s">
        <v>251</v>
      </c>
      <c r="E76" s="29" t="s">
        <v>10</v>
      </c>
    </row>
    <row r="77" spans="1:5">
      <c r="A77" s="29" t="s">
        <v>252</v>
      </c>
      <c r="B77" s="29" t="s">
        <v>253</v>
      </c>
      <c r="C77" s="29" t="s">
        <v>254</v>
      </c>
      <c r="D77" s="29" t="s">
        <v>14</v>
      </c>
      <c r="E77" s="29" t="s">
        <v>10</v>
      </c>
    </row>
    <row r="78" spans="1:5">
      <c r="A78" s="29" t="s">
        <v>255</v>
      </c>
      <c r="B78" s="29" t="s">
        <v>256</v>
      </c>
      <c r="C78" s="29" t="s">
        <v>257</v>
      </c>
      <c r="D78" s="29" t="s">
        <v>14</v>
      </c>
      <c r="E78" s="29" t="s">
        <v>20</v>
      </c>
    </row>
    <row r="79" spans="1:5">
      <c r="A79" s="29" t="s">
        <v>258</v>
      </c>
      <c r="B79" s="29" t="s">
        <v>259</v>
      </c>
      <c r="C79" s="29" t="s">
        <v>260</v>
      </c>
      <c r="D79" s="29" t="s">
        <v>261</v>
      </c>
      <c r="E79" s="29" t="s">
        <v>15</v>
      </c>
    </row>
    <row r="80" spans="1:5">
      <c r="A80" s="29" t="s">
        <v>262</v>
      </c>
      <c r="B80" s="29" t="s">
        <v>263</v>
      </c>
      <c r="C80" s="29" t="s">
        <v>244</v>
      </c>
      <c r="D80" s="29" t="s">
        <v>45</v>
      </c>
      <c r="E80" s="29" t="s">
        <v>10</v>
      </c>
    </row>
    <row r="81" spans="1:5">
      <c r="A81" s="29" t="s">
        <v>264</v>
      </c>
      <c r="B81" s="29" t="s">
        <v>263</v>
      </c>
      <c r="C81" s="29" t="s">
        <v>244</v>
      </c>
      <c r="D81" s="29" t="s">
        <v>45</v>
      </c>
      <c r="E81" s="29" t="s">
        <v>10</v>
      </c>
    </row>
    <row r="82" spans="1:5">
      <c r="A82" s="29" t="s">
        <v>265</v>
      </c>
      <c r="B82" s="29" t="s">
        <v>266</v>
      </c>
      <c r="C82" s="29" t="s">
        <v>267</v>
      </c>
      <c r="D82" s="29" t="s">
        <v>106</v>
      </c>
      <c r="E82" s="29" t="s">
        <v>10</v>
      </c>
    </row>
    <row r="83" spans="1:5">
      <c r="A83" s="29" t="s">
        <v>268</v>
      </c>
      <c r="B83" s="29" t="s">
        <v>269</v>
      </c>
      <c r="C83" s="29" t="s">
        <v>270</v>
      </c>
      <c r="D83" s="29" t="s">
        <v>106</v>
      </c>
      <c r="E83" s="29" t="s">
        <v>10</v>
      </c>
    </row>
    <row r="84" spans="1:5">
      <c r="A84" s="29" t="s">
        <v>271</v>
      </c>
      <c r="B84" s="29" t="s">
        <v>272</v>
      </c>
      <c r="C84" s="29" t="s">
        <v>273</v>
      </c>
      <c r="D84" s="29" t="s">
        <v>9</v>
      </c>
      <c r="E84" s="29" t="s">
        <v>10</v>
      </c>
    </row>
    <row r="85" spans="1:5">
      <c r="A85" s="29" t="s">
        <v>274</v>
      </c>
      <c r="B85" s="29" t="s">
        <v>275</v>
      </c>
      <c r="C85" s="29" t="s">
        <v>276</v>
      </c>
      <c r="D85" s="29" t="s">
        <v>200</v>
      </c>
      <c r="E85" s="29" t="s">
        <v>10</v>
      </c>
    </row>
    <row r="86" ht="31.2" spans="1:5">
      <c r="A86" s="29" t="s">
        <v>277</v>
      </c>
      <c r="B86" s="29" t="s">
        <v>278</v>
      </c>
      <c r="C86" s="29" t="s">
        <v>279</v>
      </c>
      <c r="D86" s="29" t="s">
        <v>280</v>
      </c>
      <c r="E86" s="29" t="s">
        <v>10</v>
      </c>
    </row>
    <row r="87" spans="1:5">
      <c r="A87" s="29" t="s">
        <v>277</v>
      </c>
      <c r="B87" s="29" t="s">
        <v>281</v>
      </c>
      <c r="C87" s="29" t="s">
        <v>279</v>
      </c>
      <c r="D87" s="29" t="s">
        <v>280</v>
      </c>
      <c r="E87" s="29" t="s">
        <v>10</v>
      </c>
    </row>
    <row r="88" spans="1:5">
      <c r="A88" s="29" t="s">
        <v>282</v>
      </c>
      <c r="B88" s="29" t="s">
        <v>283</v>
      </c>
      <c r="C88" s="29" t="s">
        <v>284</v>
      </c>
      <c r="D88" s="29" t="s">
        <v>285</v>
      </c>
      <c r="E88" s="29" t="s">
        <v>25</v>
      </c>
    </row>
    <row r="89" spans="1:5">
      <c r="A89" s="29" t="s">
        <v>286</v>
      </c>
      <c r="B89" s="29" t="s">
        <v>287</v>
      </c>
      <c r="C89" s="29" t="s">
        <v>288</v>
      </c>
      <c r="D89" s="29" t="s">
        <v>9</v>
      </c>
      <c r="E89" s="29" t="s">
        <v>10</v>
      </c>
    </row>
  </sheetData>
  <mergeCells count="1">
    <mergeCell ref="A1:E1"/>
  </mergeCells>
  <pageMargins left="0.25" right="0.25" top="0.75" bottom="0.75" header="0.297916666666667" footer="0.297916666666667"/>
  <pageSetup paperSize="9" scale="92" fitToWidth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70C0"/>
  </sheetPr>
  <dimension ref="A1:E8"/>
  <sheetViews>
    <sheetView workbookViewId="0">
      <pane ySplit="1" topLeftCell="A2" activePane="bottomLeft" state="frozen"/>
      <selection/>
      <selection pane="bottomLeft" activeCell="A1" sqref="$A1:$XFD1"/>
    </sheetView>
  </sheetViews>
  <sheetFormatPr defaultColWidth="9" defaultRowHeight="15.6" outlineLevelRow="7" outlineLevelCol="4"/>
  <cols>
    <col min="1" max="1" width="28.5555555555556" style="14" customWidth="1"/>
    <col min="2" max="2" width="66.1111111111111" style="14" customWidth="1"/>
    <col min="3" max="3" width="19.2222222222222" style="14" customWidth="1"/>
    <col min="4" max="4" width="27.4444444444444" style="24" customWidth="1"/>
    <col min="5" max="5" width="8.66666666666667" style="25" customWidth="1"/>
    <col min="6" max="16384" width="9" style="24"/>
  </cols>
  <sheetData>
    <row r="1" s="23" customFormat="1" ht="24" customHeight="1" spans="1:5">
      <c r="A1" s="16" t="s">
        <v>289</v>
      </c>
      <c r="B1" s="17"/>
      <c r="C1" s="17"/>
      <c r="D1" s="26"/>
      <c r="E1" s="26"/>
    </row>
    <row r="2" s="23" customFormat="1" ht="24" customHeight="1" spans="1:5">
      <c r="A2" s="27" t="s">
        <v>1</v>
      </c>
      <c r="B2" s="27" t="s">
        <v>2</v>
      </c>
      <c r="C2" s="27" t="s">
        <v>3</v>
      </c>
      <c r="D2" s="28" t="s">
        <v>4</v>
      </c>
      <c r="E2" s="28" t="s">
        <v>5</v>
      </c>
    </row>
    <row r="3" spans="1:5">
      <c r="A3" s="29" t="s">
        <v>290</v>
      </c>
      <c r="B3" s="29" t="s">
        <v>291</v>
      </c>
      <c r="C3" s="29" t="s">
        <v>292</v>
      </c>
      <c r="D3" s="29" t="s">
        <v>9</v>
      </c>
      <c r="E3" s="29" t="s">
        <v>293</v>
      </c>
    </row>
    <row r="4" spans="1:5">
      <c r="A4" s="29" t="s">
        <v>294</v>
      </c>
      <c r="B4" s="29" t="s">
        <v>295</v>
      </c>
      <c r="C4" s="29" t="s">
        <v>292</v>
      </c>
      <c r="D4" s="29" t="s">
        <v>9</v>
      </c>
      <c r="E4" s="29" t="s">
        <v>296</v>
      </c>
    </row>
    <row r="5" spans="1:5">
      <c r="A5" s="29" t="s">
        <v>297</v>
      </c>
      <c r="B5" s="29" t="s">
        <v>298</v>
      </c>
      <c r="C5" s="29" t="s">
        <v>292</v>
      </c>
      <c r="D5" s="29" t="s">
        <v>9</v>
      </c>
      <c r="E5" s="29" t="s">
        <v>296</v>
      </c>
    </row>
    <row r="6" spans="1:5">
      <c r="A6" s="29" t="s">
        <v>299</v>
      </c>
      <c r="B6" s="29" t="s">
        <v>300</v>
      </c>
      <c r="C6" s="29" t="s">
        <v>292</v>
      </c>
      <c r="D6" s="29" t="s">
        <v>9</v>
      </c>
      <c r="E6" s="29" t="s">
        <v>20</v>
      </c>
    </row>
    <row r="7" spans="1:5">
      <c r="A7" s="29" t="s">
        <v>301</v>
      </c>
      <c r="B7" s="29" t="s">
        <v>302</v>
      </c>
      <c r="C7" s="29" t="s">
        <v>292</v>
      </c>
      <c r="D7" s="29" t="s">
        <v>9</v>
      </c>
      <c r="E7" s="29" t="s">
        <v>15</v>
      </c>
    </row>
    <row r="8" spans="1:5">
      <c r="A8" s="29" t="s">
        <v>303</v>
      </c>
      <c r="B8" s="29" t="s">
        <v>304</v>
      </c>
      <c r="C8" s="29" t="s">
        <v>292</v>
      </c>
      <c r="D8" s="29" t="s">
        <v>9</v>
      </c>
      <c r="E8" s="29" t="s">
        <v>145</v>
      </c>
    </row>
  </sheetData>
  <autoFilter xmlns:etc="http://www.wps.cn/officeDocument/2017/etCustomData" ref="A2:E8" etc:filterBottomFollowUsedRange="0">
    <extLst/>
  </autoFilter>
  <mergeCells count="1">
    <mergeCell ref="A1:E1"/>
  </mergeCells>
  <conditionalFormatting sqref="B2">
    <cfRule type="duplicateValues" dxfId="0" priority="1"/>
  </conditionalFormatting>
  <conditionalFormatting sqref="B1 B3:B1048576">
    <cfRule type="duplicateValues" dxfId="0" priority="3"/>
  </conditionalFormatting>
  <pageMargins left="0.25" right="0.25" top="0.75" bottom="0.75" header="0.297916666666667" footer="0.297916666666667"/>
  <pageSetup paperSize="9" scale="92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7030A0"/>
  </sheetPr>
  <dimension ref="A1:E15"/>
  <sheetViews>
    <sheetView workbookViewId="0">
      <pane ySplit="1" topLeftCell="A2" activePane="bottomLeft" state="frozen"/>
      <selection/>
      <selection pane="bottomLeft" activeCell="A3" sqref="$A3:$XFD15"/>
    </sheetView>
  </sheetViews>
  <sheetFormatPr defaultColWidth="9" defaultRowHeight="15.6" outlineLevelCol="4"/>
  <cols>
    <col min="1" max="1" width="26.2222222222222" style="2" customWidth="1"/>
    <col min="2" max="2" width="55.3333333333333" style="14" customWidth="1"/>
    <col min="3" max="3" width="31.1111111111111" style="14" customWidth="1"/>
    <col min="4" max="4" width="32.3333333333333" style="14" customWidth="1"/>
    <col min="5" max="5" width="10.8888888888889" style="15" customWidth="1"/>
    <col min="6" max="16384" width="9" style="14"/>
  </cols>
  <sheetData>
    <row r="1" s="13" customFormat="1" ht="22" customHeight="1" spans="1:5">
      <c r="A1" s="16" t="s">
        <v>305</v>
      </c>
      <c r="B1" s="17"/>
      <c r="C1" s="17"/>
      <c r="D1" s="17"/>
      <c r="E1" s="18"/>
    </row>
    <row r="2" s="13" customFormat="1" ht="22" customHeight="1" spans="1:5">
      <c r="A2" s="19" t="s">
        <v>1</v>
      </c>
      <c r="B2" s="20" t="s">
        <v>2</v>
      </c>
      <c r="C2" s="21" t="s">
        <v>3</v>
      </c>
      <c r="D2" s="21" t="s">
        <v>4</v>
      </c>
      <c r="E2" s="21" t="s">
        <v>5</v>
      </c>
    </row>
    <row r="3" ht="30" customHeight="1" spans="1:5">
      <c r="A3" s="12" t="s">
        <v>306</v>
      </c>
      <c r="B3" s="12" t="s">
        <v>307</v>
      </c>
      <c r="C3" s="12" t="s">
        <v>308</v>
      </c>
      <c r="D3" s="12" t="s">
        <v>309</v>
      </c>
      <c r="E3" s="12" t="s">
        <v>10</v>
      </c>
    </row>
    <row r="4" ht="30" customHeight="1" spans="1:5">
      <c r="A4" s="12" t="s">
        <v>310</v>
      </c>
      <c r="B4" s="12" t="s">
        <v>311</v>
      </c>
      <c r="C4" s="12" t="s">
        <v>312</v>
      </c>
      <c r="D4" s="12" t="s">
        <v>313</v>
      </c>
      <c r="E4" s="12" t="s">
        <v>10</v>
      </c>
    </row>
    <row r="5" ht="30" customHeight="1" spans="1:5">
      <c r="A5" s="12" t="s">
        <v>314</v>
      </c>
      <c r="B5" s="12" t="s">
        <v>315</v>
      </c>
      <c r="C5" s="12" t="s">
        <v>316</v>
      </c>
      <c r="D5" s="12" t="s">
        <v>317</v>
      </c>
      <c r="E5" s="12" t="s">
        <v>25</v>
      </c>
    </row>
    <row r="6" ht="30" customHeight="1" spans="1:5">
      <c r="A6" s="12" t="s">
        <v>318</v>
      </c>
      <c r="B6" s="12" t="s">
        <v>315</v>
      </c>
      <c r="C6" s="12" t="s">
        <v>316</v>
      </c>
      <c r="D6" s="12" t="s">
        <v>317</v>
      </c>
      <c r="E6" s="12" t="s">
        <v>25</v>
      </c>
    </row>
    <row r="7" ht="30" customHeight="1" spans="1:5">
      <c r="A7" s="12" t="s">
        <v>319</v>
      </c>
      <c r="B7" s="12" t="s">
        <v>315</v>
      </c>
      <c r="C7" s="12" t="s">
        <v>316</v>
      </c>
      <c r="D7" s="12" t="s">
        <v>317</v>
      </c>
      <c r="E7" s="12" t="s">
        <v>25</v>
      </c>
    </row>
    <row r="8" ht="30" customHeight="1" spans="1:5">
      <c r="A8" s="12" t="s">
        <v>320</v>
      </c>
      <c r="B8" s="12" t="s">
        <v>315</v>
      </c>
      <c r="C8" s="12" t="s">
        <v>316</v>
      </c>
      <c r="D8" s="12" t="s">
        <v>317</v>
      </c>
      <c r="E8" s="12" t="s">
        <v>25</v>
      </c>
    </row>
    <row r="9" ht="30" customHeight="1" spans="1:5">
      <c r="A9" s="12" t="s">
        <v>321</v>
      </c>
      <c r="B9" s="12" t="s">
        <v>322</v>
      </c>
      <c r="C9" s="12" t="s">
        <v>323</v>
      </c>
      <c r="D9" s="12" t="s">
        <v>324</v>
      </c>
      <c r="E9" s="12" t="s">
        <v>25</v>
      </c>
    </row>
    <row r="10" ht="30" customHeight="1" spans="1:5">
      <c r="A10" s="12" t="s">
        <v>325</v>
      </c>
      <c r="B10" s="12" t="s">
        <v>322</v>
      </c>
      <c r="C10" s="12" t="s">
        <v>323</v>
      </c>
      <c r="D10" s="12" t="s">
        <v>324</v>
      </c>
      <c r="E10" s="12" t="s">
        <v>25</v>
      </c>
    </row>
    <row r="11" ht="30" customHeight="1" spans="1:5">
      <c r="A11" s="12" t="s">
        <v>326</v>
      </c>
      <c r="B11" s="12" t="s">
        <v>327</v>
      </c>
      <c r="C11" s="12" t="s">
        <v>323</v>
      </c>
      <c r="D11" s="12" t="s">
        <v>324</v>
      </c>
      <c r="E11" s="12" t="s">
        <v>25</v>
      </c>
    </row>
    <row r="12" ht="30" customHeight="1" spans="1:5">
      <c r="A12" s="12" t="s">
        <v>328</v>
      </c>
      <c r="B12" s="12" t="s">
        <v>329</v>
      </c>
      <c r="C12" s="12" t="s">
        <v>323</v>
      </c>
      <c r="D12" s="12" t="s">
        <v>324</v>
      </c>
      <c r="E12" s="12" t="s">
        <v>25</v>
      </c>
    </row>
    <row r="13" ht="30" customHeight="1" spans="1:5">
      <c r="A13" s="12" t="s">
        <v>330</v>
      </c>
      <c r="B13" s="12" t="s">
        <v>329</v>
      </c>
      <c r="C13" s="12" t="s">
        <v>323</v>
      </c>
      <c r="D13" s="12" t="s">
        <v>331</v>
      </c>
      <c r="E13" s="12" t="s">
        <v>10</v>
      </c>
    </row>
    <row r="14" ht="30" customHeight="1" spans="1:5">
      <c r="A14" s="12" t="s">
        <v>332</v>
      </c>
      <c r="B14" s="12" t="s">
        <v>333</v>
      </c>
      <c r="C14" s="12" t="s">
        <v>334</v>
      </c>
      <c r="D14" s="12" t="s">
        <v>335</v>
      </c>
      <c r="E14" s="12" t="s">
        <v>25</v>
      </c>
    </row>
    <row r="15" ht="30" customHeight="1" spans="1:5">
      <c r="A15" s="12" t="s">
        <v>336</v>
      </c>
      <c r="B15" s="22" t="s">
        <v>337</v>
      </c>
      <c r="C15" s="22" t="s">
        <v>338</v>
      </c>
      <c r="D15" s="22" t="s">
        <v>339</v>
      </c>
      <c r="E15" s="12" t="s">
        <v>10</v>
      </c>
    </row>
  </sheetData>
  <autoFilter xmlns:etc="http://www.wps.cn/officeDocument/2017/etCustomData" ref="A2:E15" etc:filterBottomFollowUsedRange="0">
    <sortState ref="A2:E15">
      <sortCondition ref="B2"/>
    </sortState>
    <extLst/>
  </autoFilter>
  <sortState ref="A3:E246">
    <sortCondition ref="A3:A246"/>
  </sortState>
  <mergeCells count="1">
    <mergeCell ref="A1:E1"/>
  </mergeCells>
  <pageMargins left="0.25" right="0.25" top="0.75" bottom="0.75" header="0.297916666666667" footer="0.297916666666667"/>
  <pageSetup paperSize="9" scale="92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  <pageSetUpPr fitToPage="1"/>
  </sheetPr>
  <dimension ref="A1:E223"/>
  <sheetViews>
    <sheetView workbookViewId="0">
      <pane ySplit="1" topLeftCell="A2" activePane="bottomLeft" state="frozen"/>
      <selection/>
      <selection pane="bottomLeft" activeCell="A1" sqref="$A1:$XFD1"/>
    </sheetView>
  </sheetViews>
  <sheetFormatPr defaultColWidth="9" defaultRowHeight="15.6" outlineLevelCol="4"/>
  <cols>
    <col min="1" max="1" width="20.4444444444444" style="3" customWidth="1"/>
    <col min="2" max="2" width="79" style="4" customWidth="1"/>
    <col min="3" max="3" width="27.1111111111111" style="4" customWidth="1"/>
    <col min="4" max="4" width="46.1111111111111" style="4" customWidth="1"/>
    <col min="5" max="5" width="9.33333333333333" style="3" customWidth="1"/>
    <col min="6" max="16384" width="9" style="4"/>
  </cols>
  <sheetData>
    <row r="1" s="1" customFormat="1" ht="17.4" spans="1:5">
      <c r="A1" s="5" t="s">
        <v>340</v>
      </c>
      <c r="B1" s="6"/>
      <c r="C1" s="6"/>
      <c r="D1" s="6"/>
      <c r="E1" s="7"/>
    </row>
    <row r="2" s="1" customFormat="1" ht="17.4" spans="1:5">
      <c r="A2" s="8" t="s">
        <v>341</v>
      </c>
      <c r="B2" s="9"/>
      <c r="C2" s="9"/>
      <c r="D2" s="9"/>
      <c r="E2" s="10"/>
    </row>
    <row r="3" s="1" customFormat="1" ht="17.4" spans="1:5">
      <c r="A3" s="11" t="s">
        <v>1</v>
      </c>
      <c r="B3" s="11" t="s">
        <v>2</v>
      </c>
      <c r="C3" s="11" t="s">
        <v>3</v>
      </c>
      <c r="D3" s="11" t="s">
        <v>342</v>
      </c>
      <c r="E3" s="11" t="s">
        <v>5</v>
      </c>
    </row>
    <row r="4" s="2" customFormat="1" ht="31.2" spans="1:5">
      <c r="A4" s="12" t="s">
        <v>343</v>
      </c>
      <c r="B4" s="12" t="s">
        <v>344</v>
      </c>
      <c r="C4" s="12" t="s">
        <v>345</v>
      </c>
      <c r="D4" s="12" t="s">
        <v>346</v>
      </c>
      <c r="E4" s="12" t="s">
        <v>25</v>
      </c>
    </row>
    <row r="5" ht="31.2" spans="1:5">
      <c r="A5" s="12" t="s">
        <v>347</v>
      </c>
      <c r="B5" s="12" t="s">
        <v>348</v>
      </c>
      <c r="C5" s="12" t="s">
        <v>349</v>
      </c>
      <c r="D5" s="12" t="s">
        <v>350</v>
      </c>
      <c r="E5" s="12" t="s">
        <v>25</v>
      </c>
    </row>
    <row r="6" spans="1:5">
      <c r="A6" s="12" t="s">
        <v>351</v>
      </c>
      <c r="B6" s="12" t="s">
        <v>352</v>
      </c>
      <c r="C6" s="12" t="s">
        <v>353</v>
      </c>
      <c r="D6" s="12" t="s">
        <v>354</v>
      </c>
      <c r="E6" s="12" t="s">
        <v>98</v>
      </c>
    </row>
    <row r="7" ht="31.2" spans="1:5">
      <c r="A7" s="12" t="s">
        <v>355</v>
      </c>
      <c r="B7" s="12" t="s">
        <v>356</v>
      </c>
      <c r="C7" s="12" t="s">
        <v>357</v>
      </c>
      <c r="D7" s="12" t="s">
        <v>358</v>
      </c>
      <c r="E7" s="12" t="s">
        <v>25</v>
      </c>
    </row>
    <row r="8" spans="1:5">
      <c r="A8" s="12" t="s">
        <v>359</v>
      </c>
      <c r="B8" s="12" t="s">
        <v>360</v>
      </c>
      <c r="C8" s="12" t="s">
        <v>361</v>
      </c>
      <c r="D8" s="12" t="s">
        <v>362</v>
      </c>
      <c r="E8" s="12" t="s">
        <v>98</v>
      </c>
    </row>
    <row r="9" ht="31.2" spans="1:5">
      <c r="A9" s="12" t="s">
        <v>363</v>
      </c>
      <c r="B9" s="12" t="s">
        <v>364</v>
      </c>
      <c r="C9" s="12" t="s">
        <v>365</v>
      </c>
      <c r="D9" s="12" t="s">
        <v>366</v>
      </c>
      <c r="E9" s="12" t="s">
        <v>10</v>
      </c>
    </row>
    <row r="10" ht="31.2" spans="1:5">
      <c r="A10" s="12" t="s">
        <v>367</v>
      </c>
      <c r="B10" s="12" t="s">
        <v>368</v>
      </c>
      <c r="C10" s="12" t="s">
        <v>369</v>
      </c>
      <c r="D10" s="12" t="s">
        <v>370</v>
      </c>
      <c r="E10" s="12" t="s">
        <v>25</v>
      </c>
    </row>
    <row r="11" ht="31.2" spans="1:5">
      <c r="A11" s="12" t="s">
        <v>371</v>
      </c>
      <c r="B11" s="12" t="s">
        <v>372</v>
      </c>
      <c r="C11" s="12" t="s">
        <v>373</v>
      </c>
      <c r="D11" s="12" t="s">
        <v>370</v>
      </c>
      <c r="E11" s="12" t="s">
        <v>25</v>
      </c>
    </row>
    <row r="12" spans="1:5">
      <c r="A12" s="12" t="s">
        <v>374</v>
      </c>
      <c r="B12" s="12" t="s">
        <v>375</v>
      </c>
      <c r="C12" s="12" t="s">
        <v>376</v>
      </c>
      <c r="D12" s="12" t="s">
        <v>377</v>
      </c>
      <c r="E12" s="12" t="s">
        <v>293</v>
      </c>
    </row>
    <row r="13" ht="31.2" spans="1:5">
      <c r="A13" s="12" t="s">
        <v>378</v>
      </c>
      <c r="B13" s="12" t="s">
        <v>379</v>
      </c>
      <c r="C13" s="12" t="s">
        <v>380</v>
      </c>
      <c r="D13" s="12" t="s">
        <v>381</v>
      </c>
      <c r="E13" s="12" t="s">
        <v>25</v>
      </c>
    </row>
    <row r="14" ht="31.2" spans="1:5">
      <c r="A14" s="12" t="s">
        <v>382</v>
      </c>
      <c r="B14" s="12" t="s">
        <v>383</v>
      </c>
      <c r="C14" s="12" t="s">
        <v>384</v>
      </c>
      <c r="D14" s="12" t="s">
        <v>385</v>
      </c>
      <c r="E14" s="12" t="s">
        <v>98</v>
      </c>
    </row>
    <row r="15" spans="1:5">
      <c r="A15" s="12" t="s">
        <v>386</v>
      </c>
      <c r="B15" s="12" t="s">
        <v>387</v>
      </c>
      <c r="C15" s="12" t="s">
        <v>388</v>
      </c>
      <c r="D15" s="12" t="s">
        <v>389</v>
      </c>
      <c r="E15" s="12" t="s">
        <v>98</v>
      </c>
    </row>
    <row r="16" ht="31.2" spans="1:5">
      <c r="A16" s="12" t="s">
        <v>390</v>
      </c>
      <c r="B16" s="12" t="s">
        <v>391</v>
      </c>
      <c r="C16" s="12" t="s">
        <v>392</v>
      </c>
      <c r="D16" s="12" t="s">
        <v>393</v>
      </c>
      <c r="E16" s="12" t="s">
        <v>145</v>
      </c>
    </row>
    <row r="17" spans="1:5">
      <c r="A17" s="12" t="s">
        <v>394</v>
      </c>
      <c r="B17" s="12" t="s">
        <v>395</v>
      </c>
      <c r="C17" s="12" t="s">
        <v>396</v>
      </c>
      <c r="D17" s="12" t="s">
        <v>397</v>
      </c>
      <c r="E17" s="12" t="s">
        <v>10</v>
      </c>
    </row>
    <row r="18" ht="31.2" spans="1:5">
      <c r="A18" s="12" t="s">
        <v>398</v>
      </c>
      <c r="B18" s="12" t="s">
        <v>399</v>
      </c>
      <c r="C18" s="12" t="s">
        <v>400</v>
      </c>
      <c r="D18" s="12" t="s">
        <v>401</v>
      </c>
      <c r="E18" s="12" t="s">
        <v>10</v>
      </c>
    </row>
    <row r="19" ht="31.2" spans="1:5">
      <c r="A19" s="12" t="s">
        <v>402</v>
      </c>
      <c r="B19" s="12" t="s">
        <v>403</v>
      </c>
      <c r="C19" s="12" t="s">
        <v>404</v>
      </c>
      <c r="D19" s="12" t="s">
        <v>366</v>
      </c>
      <c r="E19" s="12" t="s">
        <v>10</v>
      </c>
    </row>
    <row r="20" spans="1:5">
      <c r="A20" s="12" t="s">
        <v>405</v>
      </c>
      <c r="B20" s="12" t="s">
        <v>406</v>
      </c>
      <c r="C20" s="12" t="s">
        <v>407</v>
      </c>
      <c r="D20" s="12" t="s">
        <v>408</v>
      </c>
      <c r="E20" s="12" t="s">
        <v>25</v>
      </c>
    </row>
    <row r="21" ht="31.2" spans="1:5">
      <c r="A21" s="12" t="s">
        <v>409</v>
      </c>
      <c r="B21" s="12" t="s">
        <v>410</v>
      </c>
      <c r="C21" s="12" t="s">
        <v>411</v>
      </c>
      <c r="D21" s="12" t="s">
        <v>412</v>
      </c>
      <c r="E21" s="12" t="s">
        <v>25</v>
      </c>
    </row>
    <row r="22" ht="31.2" spans="1:5">
      <c r="A22" s="12" t="s">
        <v>413</v>
      </c>
      <c r="B22" s="12" t="s">
        <v>414</v>
      </c>
      <c r="C22" s="12" t="s">
        <v>415</v>
      </c>
      <c r="D22" s="12" t="s">
        <v>416</v>
      </c>
      <c r="E22" s="12" t="s">
        <v>25</v>
      </c>
    </row>
    <row r="23" ht="31.2" spans="1:5">
      <c r="A23" s="12" t="s">
        <v>417</v>
      </c>
      <c r="B23" s="12" t="s">
        <v>418</v>
      </c>
      <c r="C23" s="12" t="s">
        <v>419</v>
      </c>
      <c r="D23" s="12" t="s">
        <v>420</v>
      </c>
      <c r="E23" s="12" t="s">
        <v>98</v>
      </c>
    </row>
    <row r="24" ht="31.2" spans="1:5">
      <c r="A24" s="12" t="s">
        <v>421</v>
      </c>
      <c r="B24" s="12" t="s">
        <v>422</v>
      </c>
      <c r="C24" s="12" t="s">
        <v>423</v>
      </c>
      <c r="D24" s="12" t="s">
        <v>424</v>
      </c>
      <c r="E24" s="12" t="s">
        <v>10</v>
      </c>
    </row>
    <row r="25" ht="31.2" spans="1:5">
      <c r="A25" s="12" t="s">
        <v>425</v>
      </c>
      <c r="B25" s="12" t="s">
        <v>426</v>
      </c>
      <c r="C25" s="12" t="s">
        <v>427</v>
      </c>
      <c r="D25" s="12" t="s">
        <v>428</v>
      </c>
      <c r="E25" s="12" t="s">
        <v>98</v>
      </c>
    </row>
    <row r="26" spans="1:5">
      <c r="A26" s="12" t="s">
        <v>429</v>
      </c>
      <c r="B26" s="12" t="s">
        <v>430</v>
      </c>
      <c r="C26" s="12" t="s">
        <v>431</v>
      </c>
      <c r="D26" s="12" t="s">
        <v>432</v>
      </c>
      <c r="E26" s="12" t="s">
        <v>25</v>
      </c>
    </row>
    <row r="27" ht="31.2" spans="1:5">
      <c r="A27" s="12" t="s">
        <v>433</v>
      </c>
      <c r="B27" s="12" t="s">
        <v>434</v>
      </c>
      <c r="C27" s="12" t="s">
        <v>435</v>
      </c>
      <c r="D27" s="12" t="s">
        <v>436</v>
      </c>
      <c r="E27" s="12" t="s">
        <v>98</v>
      </c>
    </row>
    <row r="28" ht="46.8" spans="1:5">
      <c r="A28" s="12" t="s">
        <v>437</v>
      </c>
      <c r="B28" s="12" t="s">
        <v>438</v>
      </c>
      <c r="C28" s="12" t="s">
        <v>439</v>
      </c>
      <c r="D28" s="12" t="s">
        <v>440</v>
      </c>
      <c r="E28" s="12" t="s">
        <v>145</v>
      </c>
    </row>
    <row r="29" ht="31.2" spans="1:5">
      <c r="A29" s="12" t="s">
        <v>441</v>
      </c>
      <c r="B29" s="12" t="s">
        <v>442</v>
      </c>
      <c r="C29" s="12" t="s">
        <v>443</v>
      </c>
      <c r="D29" s="12" t="s">
        <v>444</v>
      </c>
      <c r="E29" s="12" t="s">
        <v>25</v>
      </c>
    </row>
    <row r="30" spans="1:5">
      <c r="A30" s="12" t="s">
        <v>445</v>
      </c>
      <c r="B30" s="12" t="s">
        <v>446</v>
      </c>
      <c r="C30" s="12" t="s">
        <v>447</v>
      </c>
      <c r="D30" s="12" t="s">
        <v>448</v>
      </c>
      <c r="E30" s="12" t="s">
        <v>25</v>
      </c>
    </row>
    <row r="31" ht="31.2" spans="1:5">
      <c r="A31" s="12" t="s">
        <v>449</v>
      </c>
      <c r="B31" s="12" t="s">
        <v>450</v>
      </c>
      <c r="C31" s="12" t="s">
        <v>451</v>
      </c>
      <c r="D31" s="12" t="s">
        <v>452</v>
      </c>
      <c r="E31" s="12" t="s">
        <v>98</v>
      </c>
    </row>
    <row r="32" spans="1:5">
      <c r="A32" s="12" t="s">
        <v>453</v>
      </c>
      <c r="B32" s="12" t="s">
        <v>454</v>
      </c>
      <c r="C32" s="12" t="s">
        <v>455</v>
      </c>
      <c r="D32" s="12" t="s">
        <v>456</v>
      </c>
      <c r="E32" s="12" t="s">
        <v>25</v>
      </c>
    </row>
    <row r="33" ht="31.2" spans="1:5">
      <c r="A33" s="12" t="s">
        <v>457</v>
      </c>
      <c r="B33" s="12" t="s">
        <v>458</v>
      </c>
      <c r="C33" s="12" t="s">
        <v>459</v>
      </c>
      <c r="D33" s="12" t="s">
        <v>460</v>
      </c>
      <c r="E33" s="12" t="s">
        <v>20</v>
      </c>
    </row>
    <row r="34" ht="31.2" spans="1:5">
      <c r="A34" s="12" t="s">
        <v>461</v>
      </c>
      <c r="B34" s="12" t="s">
        <v>462</v>
      </c>
      <c r="C34" s="12" t="s">
        <v>463</v>
      </c>
      <c r="D34" s="12" t="s">
        <v>444</v>
      </c>
      <c r="E34" s="12" t="s">
        <v>25</v>
      </c>
    </row>
    <row r="35" spans="1:5">
      <c r="A35" s="12" t="s">
        <v>464</v>
      </c>
      <c r="B35" s="12" t="s">
        <v>465</v>
      </c>
      <c r="C35" s="12" t="s">
        <v>466</v>
      </c>
      <c r="D35" s="12" t="s">
        <v>467</v>
      </c>
      <c r="E35" s="12" t="s">
        <v>98</v>
      </c>
    </row>
    <row r="36" spans="1:5">
      <c r="A36" s="12" t="s">
        <v>468</v>
      </c>
      <c r="B36" s="12" t="s">
        <v>469</v>
      </c>
      <c r="C36" s="12" t="s">
        <v>470</v>
      </c>
      <c r="D36" s="12" t="s">
        <v>471</v>
      </c>
      <c r="E36" s="12" t="s">
        <v>98</v>
      </c>
    </row>
    <row r="37" ht="31.2" spans="1:5">
      <c r="A37" s="12" t="s">
        <v>472</v>
      </c>
      <c r="B37" s="12" t="s">
        <v>473</v>
      </c>
      <c r="C37" s="12" t="s">
        <v>474</v>
      </c>
      <c r="D37" s="12" t="s">
        <v>475</v>
      </c>
      <c r="E37" s="12" t="s">
        <v>25</v>
      </c>
    </row>
    <row r="38" spans="1:5">
      <c r="A38" s="12" t="s">
        <v>476</v>
      </c>
      <c r="B38" s="12" t="s">
        <v>477</v>
      </c>
      <c r="C38" s="12" t="s">
        <v>478</v>
      </c>
      <c r="D38" s="12" t="s">
        <v>479</v>
      </c>
      <c r="E38" s="12" t="s">
        <v>10</v>
      </c>
    </row>
    <row r="39" ht="31.2" spans="1:5">
      <c r="A39" s="12" t="s">
        <v>480</v>
      </c>
      <c r="B39" s="12" t="s">
        <v>481</v>
      </c>
      <c r="C39" s="12" t="s">
        <v>482</v>
      </c>
      <c r="D39" s="12" t="s">
        <v>483</v>
      </c>
      <c r="E39" s="12" t="s">
        <v>25</v>
      </c>
    </row>
    <row r="40" ht="31.2" spans="1:5">
      <c r="A40" s="12" t="s">
        <v>484</v>
      </c>
      <c r="B40" s="12" t="s">
        <v>485</v>
      </c>
      <c r="C40" s="12" t="s">
        <v>486</v>
      </c>
      <c r="D40" s="12" t="s">
        <v>487</v>
      </c>
      <c r="E40" s="12" t="s">
        <v>10</v>
      </c>
    </row>
    <row r="41" ht="31.2" spans="1:5">
      <c r="A41" s="12" t="s">
        <v>488</v>
      </c>
      <c r="B41" s="12" t="s">
        <v>489</v>
      </c>
      <c r="C41" s="12" t="s">
        <v>490</v>
      </c>
      <c r="D41" s="12" t="s">
        <v>491</v>
      </c>
      <c r="E41" s="12" t="s">
        <v>25</v>
      </c>
    </row>
    <row r="42" spans="1:5">
      <c r="A42" s="12" t="s">
        <v>492</v>
      </c>
      <c r="B42" s="12" t="s">
        <v>493</v>
      </c>
      <c r="C42" s="12" t="s">
        <v>494</v>
      </c>
      <c r="D42" s="12" t="s">
        <v>408</v>
      </c>
      <c r="E42" s="12" t="s">
        <v>25</v>
      </c>
    </row>
    <row r="43" spans="1:5">
      <c r="A43" s="12" t="s">
        <v>495</v>
      </c>
      <c r="B43" s="12" t="s">
        <v>496</v>
      </c>
      <c r="C43" s="12" t="s">
        <v>497</v>
      </c>
      <c r="D43" s="12" t="s">
        <v>498</v>
      </c>
      <c r="E43" s="12" t="s">
        <v>25</v>
      </c>
    </row>
    <row r="44" ht="31.2" spans="1:5">
      <c r="A44" s="12" t="s">
        <v>499</v>
      </c>
      <c r="B44" s="12" t="s">
        <v>500</v>
      </c>
      <c r="C44" s="12" t="s">
        <v>501</v>
      </c>
      <c r="D44" s="12" t="s">
        <v>502</v>
      </c>
      <c r="E44" s="12" t="s">
        <v>98</v>
      </c>
    </row>
    <row r="45" ht="31.2" spans="1:5">
      <c r="A45" s="12" t="s">
        <v>503</v>
      </c>
      <c r="B45" s="12" t="s">
        <v>504</v>
      </c>
      <c r="C45" s="12" t="s">
        <v>505</v>
      </c>
      <c r="D45" s="12" t="s">
        <v>381</v>
      </c>
      <c r="E45" s="12" t="s">
        <v>25</v>
      </c>
    </row>
    <row r="46" ht="46.8" spans="1:5">
      <c r="A46" s="12" t="s">
        <v>506</v>
      </c>
      <c r="B46" s="12" t="s">
        <v>507</v>
      </c>
      <c r="C46" s="12" t="s">
        <v>508</v>
      </c>
      <c r="D46" s="12" t="s">
        <v>509</v>
      </c>
      <c r="E46" s="12" t="s">
        <v>98</v>
      </c>
    </row>
    <row r="47" spans="1:5">
      <c r="A47" s="12" t="s">
        <v>510</v>
      </c>
      <c r="B47" s="12" t="s">
        <v>511</v>
      </c>
      <c r="C47" s="12" t="s">
        <v>512</v>
      </c>
      <c r="D47" s="12" t="s">
        <v>513</v>
      </c>
      <c r="E47" s="12" t="s">
        <v>98</v>
      </c>
    </row>
    <row r="48" spans="1:5">
      <c r="A48" s="12" t="s">
        <v>514</v>
      </c>
      <c r="B48" s="12" t="s">
        <v>515</v>
      </c>
      <c r="C48" s="12" t="s">
        <v>516</v>
      </c>
      <c r="D48" s="12" t="s">
        <v>517</v>
      </c>
      <c r="E48" s="12" t="s">
        <v>98</v>
      </c>
    </row>
    <row r="49" ht="31.2" spans="1:5">
      <c r="A49" s="12" t="s">
        <v>518</v>
      </c>
      <c r="B49" s="12" t="s">
        <v>519</v>
      </c>
      <c r="C49" s="12" t="s">
        <v>520</v>
      </c>
      <c r="D49" s="12" t="s">
        <v>521</v>
      </c>
      <c r="E49" s="12" t="s">
        <v>10</v>
      </c>
    </row>
    <row r="50" spans="1:5">
      <c r="A50" s="12" t="s">
        <v>522</v>
      </c>
      <c r="B50" s="12" t="s">
        <v>523</v>
      </c>
      <c r="C50" s="12" t="s">
        <v>524</v>
      </c>
      <c r="D50" s="12" t="s">
        <v>525</v>
      </c>
      <c r="E50" s="12" t="s">
        <v>10</v>
      </c>
    </row>
    <row r="51" spans="1:5">
      <c r="A51" s="12" t="s">
        <v>526</v>
      </c>
      <c r="B51" s="12" t="s">
        <v>527</v>
      </c>
      <c r="C51" s="12" t="s">
        <v>528</v>
      </c>
      <c r="D51" s="12" t="s">
        <v>529</v>
      </c>
      <c r="E51" s="12" t="s">
        <v>98</v>
      </c>
    </row>
    <row r="52" ht="31.2" spans="1:5">
      <c r="A52" s="12" t="s">
        <v>530</v>
      </c>
      <c r="B52" s="12" t="s">
        <v>531</v>
      </c>
      <c r="C52" s="12" t="s">
        <v>532</v>
      </c>
      <c r="D52" s="12" t="s">
        <v>533</v>
      </c>
      <c r="E52" s="12" t="s">
        <v>25</v>
      </c>
    </row>
    <row r="53" spans="1:5">
      <c r="A53" s="12" t="s">
        <v>534</v>
      </c>
      <c r="B53" s="12" t="s">
        <v>535</v>
      </c>
      <c r="C53" s="12" t="s">
        <v>536</v>
      </c>
      <c r="D53" s="12" t="s">
        <v>537</v>
      </c>
      <c r="E53" s="12" t="s">
        <v>25</v>
      </c>
    </row>
    <row r="54" ht="31.2" spans="1:5">
      <c r="A54" s="12" t="s">
        <v>538</v>
      </c>
      <c r="B54" s="12" t="s">
        <v>539</v>
      </c>
      <c r="C54" s="12" t="s">
        <v>540</v>
      </c>
      <c r="D54" s="12" t="s">
        <v>541</v>
      </c>
      <c r="E54" s="12" t="s">
        <v>25</v>
      </c>
    </row>
    <row r="55" ht="31.2" spans="1:5">
      <c r="A55" s="12" t="s">
        <v>542</v>
      </c>
      <c r="B55" s="12" t="s">
        <v>543</v>
      </c>
      <c r="C55" s="12" t="s">
        <v>544</v>
      </c>
      <c r="D55" s="12" t="s">
        <v>545</v>
      </c>
      <c r="E55" s="12" t="s">
        <v>25</v>
      </c>
    </row>
    <row r="56" spans="1:5">
      <c r="A56" s="12" t="s">
        <v>546</v>
      </c>
      <c r="B56" s="12" t="s">
        <v>547</v>
      </c>
      <c r="C56" s="12" t="s">
        <v>548</v>
      </c>
      <c r="D56" s="12" t="s">
        <v>549</v>
      </c>
      <c r="E56" s="12" t="s">
        <v>25</v>
      </c>
    </row>
    <row r="57" ht="31.2" spans="1:5">
      <c r="A57" s="12" t="s">
        <v>550</v>
      </c>
      <c r="B57" s="12" t="s">
        <v>551</v>
      </c>
      <c r="C57" s="12" t="s">
        <v>552</v>
      </c>
      <c r="D57" s="12" t="s">
        <v>553</v>
      </c>
      <c r="E57" s="12" t="s">
        <v>145</v>
      </c>
    </row>
    <row r="58" ht="31.2" spans="1:5">
      <c r="A58" s="12" t="s">
        <v>554</v>
      </c>
      <c r="B58" s="12" t="s">
        <v>555</v>
      </c>
      <c r="C58" s="12" t="s">
        <v>556</v>
      </c>
      <c r="D58" s="12" t="s">
        <v>557</v>
      </c>
      <c r="E58" s="12" t="s">
        <v>25</v>
      </c>
    </row>
    <row r="59" ht="31.2" spans="1:5">
      <c r="A59" s="12" t="s">
        <v>558</v>
      </c>
      <c r="B59" s="12" t="s">
        <v>559</v>
      </c>
      <c r="C59" s="12" t="s">
        <v>560</v>
      </c>
      <c r="D59" s="12" t="s">
        <v>561</v>
      </c>
      <c r="E59" s="12" t="s">
        <v>25</v>
      </c>
    </row>
    <row r="60" ht="31.2" spans="1:5">
      <c r="A60" s="12" t="s">
        <v>562</v>
      </c>
      <c r="B60" s="12" t="s">
        <v>563</v>
      </c>
      <c r="C60" s="12" t="s">
        <v>564</v>
      </c>
      <c r="D60" s="12" t="s">
        <v>557</v>
      </c>
      <c r="E60" s="12" t="s">
        <v>25</v>
      </c>
    </row>
    <row r="61" ht="31.2" spans="1:5">
      <c r="A61" s="12" t="s">
        <v>565</v>
      </c>
      <c r="B61" s="12" t="s">
        <v>566</v>
      </c>
      <c r="C61" s="12" t="s">
        <v>567</v>
      </c>
      <c r="D61" s="12" t="s">
        <v>568</v>
      </c>
      <c r="E61" s="12" t="s">
        <v>25</v>
      </c>
    </row>
    <row r="62" spans="1:5">
      <c r="A62" s="12" t="s">
        <v>569</v>
      </c>
      <c r="B62" s="12" t="s">
        <v>570</v>
      </c>
      <c r="C62" s="12" t="s">
        <v>571</v>
      </c>
      <c r="D62" s="12" t="s">
        <v>572</v>
      </c>
      <c r="E62" s="12" t="s">
        <v>98</v>
      </c>
    </row>
    <row r="63" ht="31.2" spans="1:5">
      <c r="A63" s="12" t="s">
        <v>573</v>
      </c>
      <c r="B63" s="12" t="s">
        <v>574</v>
      </c>
      <c r="C63" s="12" t="s">
        <v>575</v>
      </c>
      <c r="D63" s="12" t="s">
        <v>576</v>
      </c>
      <c r="E63" s="12" t="s">
        <v>25</v>
      </c>
    </row>
    <row r="64" ht="31.2" spans="1:5">
      <c r="A64" s="12" t="s">
        <v>577</v>
      </c>
      <c r="B64" s="12" t="s">
        <v>578</v>
      </c>
      <c r="C64" s="12" t="s">
        <v>579</v>
      </c>
      <c r="D64" s="12" t="s">
        <v>580</v>
      </c>
      <c r="E64" s="12" t="s">
        <v>25</v>
      </c>
    </row>
    <row r="65" spans="1:5">
      <c r="A65" s="12" t="s">
        <v>581</v>
      </c>
      <c r="B65" s="12" t="s">
        <v>582</v>
      </c>
      <c r="C65" s="12" t="s">
        <v>583</v>
      </c>
      <c r="D65" s="12" t="s">
        <v>584</v>
      </c>
      <c r="E65" s="12" t="s">
        <v>15</v>
      </c>
    </row>
    <row r="66" spans="1:5">
      <c r="A66" s="12" t="s">
        <v>585</v>
      </c>
      <c r="B66" s="12" t="s">
        <v>586</v>
      </c>
      <c r="C66" s="12" t="s">
        <v>587</v>
      </c>
      <c r="D66" s="12" t="s">
        <v>588</v>
      </c>
      <c r="E66" s="12" t="s">
        <v>98</v>
      </c>
    </row>
    <row r="67" ht="31.2" spans="1:5">
      <c r="A67" s="12" t="s">
        <v>589</v>
      </c>
      <c r="B67" s="12" t="s">
        <v>590</v>
      </c>
      <c r="C67" s="12" t="s">
        <v>591</v>
      </c>
      <c r="D67" s="12" t="s">
        <v>592</v>
      </c>
      <c r="E67" s="12" t="s">
        <v>25</v>
      </c>
    </row>
    <row r="68" ht="31.2" spans="1:5">
      <c r="A68" s="12" t="s">
        <v>593</v>
      </c>
      <c r="B68" s="12" t="s">
        <v>594</v>
      </c>
      <c r="C68" s="12" t="s">
        <v>595</v>
      </c>
      <c r="D68" s="12" t="s">
        <v>568</v>
      </c>
      <c r="E68" s="12" t="s">
        <v>25</v>
      </c>
    </row>
    <row r="69" ht="31.2" spans="1:5">
      <c r="A69" s="12" t="s">
        <v>596</v>
      </c>
      <c r="B69" s="12" t="s">
        <v>597</v>
      </c>
      <c r="C69" s="12" t="s">
        <v>598</v>
      </c>
      <c r="D69" s="12" t="s">
        <v>475</v>
      </c>
      <c r="E69" s="12" t="s">
        <v>25</v>
      </c>
    </row>
    <row r="70" ht="31.2" spans="1:5">
      <c r="A70" s="12" t="s">
        <v>599</v>
      </c>
      <c r="B70" s="12" t="s">
        <v>600</v>
      </c>
      <c r="C70" s="12" t="s">
        <v>601</v>
      </c>
      <c r="D70" s="12" t="s">
        <v>346</v>
      </c>
      <c r="E70" s="12" t="s">
        <v>25</v>
      </c>
    </row>
    <row r="71" spans="1:5">
      <c r="A71" s="12" t="s">
        <v>602</v>
      </c>
      <c r="B71" s="12" t="s">
        <v>603</v>
      </c>
      <c r="C71" s="12" t="s">
        <v>604</v>
      </c>
      <c r="D71" s="12" t="s">
        <v>605</v>
      </c>
      <c r="E71" s="12" t="s">
        <v>25</v>
      </c>
    </row>
    <row r="72" spans="1:5">
      <c r="A72" s="12" t="s">
        <v>606</v>
      </c>
      <c r="B72" s="12" t="s">
        <v>607</v>
      </c>
      <c r="C72" s="12" t="s">
        <v>608</v>
      </c>
      <c r="D72" s="12" t="s">
        <v>609</v>
      </c>
      <c r="E72" s="12" t="s">
        <v>25</v>
      </c>
    </row>
    <row r="73" ht="31.2" spans="1:5">
      <c r="A73" s="12" t="s">
        <v>610</v>
      </c>
      <c r="B73" s="12" t="s">
        <v>611</v>
      </c>
      <c r="C73" s="12" t="s">
        <v>612</v>
      </c>
      <c r="D73" s="12" t="s">
        <v>346</v>
      </c>
      <c r="E73" s="12" t="s">
        <v>25</v>
      </c>
    </row>
    <row r="74" ht="31.2" spans="1:5">
      <c r="A74" s="12" t="s">
        <v>613</v>
      </c>
      <c r="B74" s="12" t="s">
        <v>614</v>
      </c>
      <c r="C74" s="12" t="s">
        <v>615</v>
      </c>
      <c r="D74" s="12" t="s">
        <v>381</v>
      </c>
      <c r="E74" s="12" t="s">
        <v>25</v>
      </c>
    </row>
    <row r="75" ht="31.2" spans="1:5">
      <c r="A75" s="12" t="s">
        <v>616</v>
      </c>
      <c r="B75" s="12" t="s">
        <v>617</v>
      </c>
      <c r="C75" s="12" t="s">
        <v>618</v>
      </c>
      <c r="D75" s="12" t="s">
        <v>619</v>
      </c>
      <c r="E75" s="12" t="s">
        <v>98</v>
      </c>
    </row>
    <row r="76" ht="31.2" spans="1:5">
      <c r="A76" s="12" t="s">
        <v>620</v>
      </c>
      <c r="B76" s="12" t="s">
        <v>621</v>
      </c>
      <c r="C76" s="12" t="s">
        <v>622</v>
      </c>
      <c r="D76" s="12" t="s">
        <v>452</v>
      </c>
      <c r="E76" s="12" t="s">
        <v>98</v>
      </c>
    </row>
    <row r="77" spans="1:5">
      <c r="A77" s="12" t="s">
        <v>623</v>
      </c>
      <c r="B77" s="12" t="s">
        <v>624</v>
      </c>
      <c r="C77" s="12" t="s">
        <v>625</v>
      </c>
      <c r="D77" s="12" t="s">
        <v>626</v>
      </c>
      <c r="E77" s="12" t="s">
        <v>15</v>
      </c>
    </row>
    <row r="78" ht="31.2" spans="1:5">
      <c r="A78" s="12" t="s">
        <v>627</v>
      </c>
      <c r="B78" s="12" t="s">
        <v>628</v>
      </c>
      <c r="C78" s="12" t="s">
        <v>629</v>
      </c>
      <c r="D78" s="12" t="s">
        <v>452</v>
      </c>
      <c r="E78" s="12" t="s">
        <v>98</v>
      </c>
    </row>
    <row r="79" ht="31.2" spans="1:5">
      <c r="A79" s="12" t="s">
        <v>630</v>
      </c>
      <c r="B79" s="12" t="s">
        <v>631</v>
      </c>
      <c r="C79" s="12" t="s">
        <v>632</v>
      </c>
      <c r="D79" s="12" t="s">
        <v>444</v>
      </c>
      <c r="E79" s="12" t="s">
        <v>25</v>
      </c>
    </row>
    <row r="80" spans="1:5">
      <c r="A80" s="12" t="s">
        <v>633</v>
      </c>
      <c r="B80" s="12" t="s">
        <v>634</v>
      </c>
      <c r="C80" s="12" t="s">
        <v>635</v>
      </c>
      <c r="D80" s="12" t="s">
        <v>636</v>
      </c>
      <c r="E80" s="12" t="s">
        <v>25</v>
      </c>
    </row>
    <row r="81" spans="1:5">
      <c r="A81" s="12" t="s">
        <v>637</v>
      </c>
      <c r="B81" s="12" t="s">
        <v>638</v>
      </c>
      <c r="C81" s="12" t="s">
        <v>639</v>
      </c>
      <c r="D81" s="12" t="s">
        <v>640</v>
      </c>
      <c r="E81" s="12" t="s">
        <v>25</v>
      </c>
    </row>
    <row r="82" ht="31.2" spans="1:5">
      <c r="A82" s="12" t="s">
        <v>641</v>
      </c>
      <c r="B82" s="12" t="s">
        <v>642</v>
      </c>
      <c r="C82" s="12" t="s">
        <v>643</v>
      </c>
      <c r="D82" s="12" t="s">
        <v>346</v>
      </c>
      <c r="E82" s="12" t="s">
        <v>25</v>
      </c>
    </row>
    <row r="83" ht="31.2" spans="1:5">
      <c r="A83" s="12" t="s">
        <v>644</v>
      </c>
      <c r="B83" s="12" t="s">
        <v>645</v>
      </c>
      <c r="C83" s="12" t="s">
        <v>646</v>
      </c>
      <c r="D83" s="12" t="s">
        <v>647</v>
      </c>
      <c r="E83" s="12" t="s">
        <v>98</v>
      </c>
    </row>
    <row r="84" ht="31.2" spans="1:5">
      <c r="A84" s="12" t="s">
        <v>648</v>
      </c>
      <c r="B84" s="12" t="s">
        <v>649</v>
      </c>
      <c r="C84" s="12" t="s">
        <v>650</v>
      </c>
      <c r="D84" s="12" t="s">
        <v>557</v>
      </c>
      <c r="E84" s="12" t="s">
        <v>25</v>
      </c>
    </row>
    <row r="85" ht="31.2" spans="1:5">
      <c r="A85" s="12" t="s">
        <v>651</v>
      </c>
      <c r="B85" s="12" t="s">
        <v>652</v>
      </c>
      <c r="C85" s="12" t="s">
        <v>653</v>
      </c>
      <c r="D85" s="12" t="s">
        <v>654</v>
      </c>
      <c r="E85" s="12" t="s">
        <v>15</v>
      </c>
    </row>
    <row r="86" ht="31.2" spans="1:5">
      <c r="A86" s="12" t="s">
        <v>655</v>
      </c>
      <c r="B86" s="12" t="s">
        <v>656</v>
      </c>
      <c r="C86" s="12" t="s">
        <v>657</v>
      </c>
      <c r="D86" s="12" t="s">
        <v>658</v>
      </c>
      <c r="E86" s="12" t="s">
        <v>20</v>
      </c>
    </row>
    <row r="87" ht="31.2" spans="1:5">
      <c r="A87" s="12" t="s">
        <v>659</v>
      </c>
      <c r="B87" s="12" t="s">
        <v>660</v>
      </c>
      <c r="C87" s="12" t="s">
        <v>661</v>
      </c>
      <c r="D87" s="12" t="s">
        <v>475</v>
      </c>
      <c r="E87" s="12" t="s">
        <v>25</v>
      </c>
    </row>
    <row r="88" ht="31.2" spans="1:5">
      <c r="A88" s="12" t="s">
        <v>662</v>
      </c>
      <c r="B88" s="12" t="s">
        <v>663</v>
      </c>
      <c r="C88" s="12" t="s">
        <v>664</v>
      </c>
      <c r="D88" s="12" t="s">
        <v>665</v>
      </c>
      <c r="E88" s="12" t="s">
        <v>98</v>
      </c>
    </row>
    <row r="89" ht="31.2" spans="1:5">
      <c r="A89" s="12" t="s">
        <v>666</v>
      </c>
      <c r="B89" s="12" t="s">
        <v>667</v>
      </c>
      <c r="C89" s="12" t="s">
        <v>668</v>
      </c>
      <c r="D89" s="12" t="s">
        <v>669</v>
      </c>
      <c r="E89" s="12" t="s">
        <v>25</v>
      </c>
    </row>
    <row r="90" spans="1:5">
      <c r="A90" s="12" t="s">
        <v>670</v>
      </c>
      <c r="B90" s="12" t="s">
        <v>671</v>
      </c>
      <c r="C90" s="12" t="s">
        <v>672</v>
      </c>
      <c r="D90" s="12" t="s">
        <v>673</v>
      </c>
      <c r="E90" s="12" t="s">
        <v>10</v>
      </c>
    </row>
    <row r="91" spans="1:5">
      <c r="A91" s="12" t="s">
        <v>674</v>
      </c>
      <c r="B91" s="12" t="s">
        <v>675</v>
      </c>
      <c r="C91" s="12" t="s">
        <v>676</v>
      </c>
      <c r="D91" s="12" t="s">
        <v>677</v>
      </c>
      <c r="E91" s="12" t="s">
        <v>145</v>
      </c>
    </row>
    <row r="92" ht="31.2" spans="1:5">
      <c r="A92" s="12" t="s">
        <v>678</v>
      </c>
      <c r="B92" s="12" t="s">
        <v>679</v>
      </c>
      <c r="C92" s="12" t="s">
        <v>680</v>
      </c>
      <c r="D92" s="12" t="s">
        <v>681</v>
      </c>
      <c r="E92" s="12" t="s">
        <v>98</v>
      </c>
    </row>
    <row r="93" spans="1:5">
      <c r="A93" s="12" t="s">
        <v>682</v>
      </c>
      <c r="B93" s="12" t="s">
        <v>683</v>
      </c>
      <c r="C93" s="12" t="s">
        <v>684</v>
      </c>
      <c r="D93" s="12" t="s">
        <v>685</v>
      </c>
      <c r="E93" s="12" t="s">
        <v>98</v>
      </c>
    </row>
    <row r="94" spans="1:5">
      <c r="A94" s="12" t="s">
        <v>686</v>
      </c>
      <c r="B94" s="12" t="s">
        <v>687</v>
      </c>
      <c r="C94" s="12" t="s">
        <v>688</v>
      </c>
      <c r="D94" s="12" t="s">
        <v>689</v>
      </c>
      <c r="E94" s="12" t="s">
        <v>10</v>
      </c>
    </row>
    <row r="95" ht="31.2" spans="1:5">
      <c r="A95" s="12" t="s">
        <v>690</v>
      </c>
      <c r="B95" s="12" t="s">
        <v>691</v>
      </c>
      <c r="C95" s="12" t="s">
        <v>692</v>
      </c>
      <c r="D95" s="12" t="s">
        <v>693</v>
      </c>
      <c r="E95" s="12" t="s">
        <v>98</v>
      </c>
    </row>
    <row r="96" ht="31.2" spans="1:5">
      <c r="A96" s="12" t="s">
        <v>694</v>
      </c>
      <c r="B96" s="12" t="s">
        <v>695</v>
      </c>
      <c r="C96" s="12" t="s">
        <v>696</v>
      </c>
      <c r="D96" s="12" t="s">
        <v>502</v>
      </c>
      <c r="E96" s="12" t="s">
        <v>98</v>
      </c>
    </row>
    <row r="97" spans="1:5">
      <c r="A97" s="12" t="s">
        <v>697</v>
      </c>
      <c r="B97" s="12" t="s">
        <v>698</v>
      </c>
      <c r="C97" s="12" t="s">
        <v>699</v>
      </c>
      <c r="D97" s="12" t="s">
        <v>700</v>
      </c>
      <c r="E97" s="12" t="s">
        <v>15</v>
      </c>
    </row>
    <row r="98" ht="31.2" spans="1:5">
      <c r="A98" s="12" t="s">
        <v>701</v>
      </c>
      <c r="B98" s="12" t="s">
        <v>702</v>
      </c>
      <c r="C98" s="12" t="s">
        <v>703</v>
      </c>
      <c r="D98" s="12" t="s">
        <v>704</v>
      </c>
      <c r="E98" s="12" t="s">
        <v>25</v>
      </c>
    </row>
    <row r="99" ht="31.2" spans="1:5">
      <c r="A99" s="12" t="s">
        <v>705</v>
      </c>
      <c r="B99" s="12" t="s">
        <v>706</v>
      </c>
      <c r="C99" s="12" t="s">
        <v>707</v>
      </c>
      <c r="D99" s="12" t="s">
        <v>708</v>
      </c>
      <c r="E99" s="12" t="s">
        <v>25</v>
      </c>
    </row>
    <row r="100" spans="1:5">
      <c r="A100" s="12" t="s">
        <v>709</v>
      </c>
      <c r="B100" s="12" t="s">
        <v>710</v>
      </c>
      <c r="C100" s="12" t="s">
        <v>711</v>
      </c>
      <c r="D100" s="12" t="s">
        <v>712</v>
      </c>
      <c r="E100" s="12" t="s">
        <v>98</v>
      </c>
    </row>
    <row r="101" ht="31.2" spans="1:5">
      <c r="A101" s="12" t="s">
        <v>713</v>
      </c>
      <c r="B101" s="12" t="s">
        <v>714</v>
      </c>
      <c r="C101" s="12" t="s">
        <v>715</v>
      </c>
      <c r="D101" s="12" t="s">
        <v>716</v>
      </c>
      <c r="E101" s="12" t="s">
        <v>98</v>
      </c>
    </row>
    <row r="102" ht="31.2" spans="1:5">
      <c r="A102" s="12" t="s">
        <v>717</v>
      </c>
      <c r="B102" s="12" t="s">
        <v>718</v>
      </c>
      <c r="C102" s="12" t="s">
        <v>719</v>
      </c>
      <c r="D102" s="12" t="s">
        <v>720</v>
      </c>
      <c r="E102" s="12" t="s">
        <v>98</v>
      </c>
    </row>
    <row r="103" spans="1:5">
      <c r="A103" s="12" t="s">
        <v>721</v>
      </c>
      <c r="B103" s="12" t="s">
        <v>722</v>
      </c>
      <c r="C103" s="12" t="s">
        <v>723</v>
      </c>
      <c r="D103" s="12" t="s">
        <v>724</v>
      </c>
      <c r="E103" s="12" t="s">
        <v>25</v>
      </c>
    </row>
    <row r="104" ht="31.2" spans="1:5">
      <c r="A104" s="12" t="s">
        <v>725</v>
      </c>
      <c r="B104" s="12" t="s">
        <v>726</v>
      </c>
      <c r="C104" s="12" t="s">
        <v>727</v>
      </c>
      <c r="D104" s="12" t="s">
        <v>728</v>
      </c>
      <c r="E104" s="12" t="s">
        <v>98</v>
      </c>
    </row>
    <row r="105" ht="31.2" spans="1:5">
      <c r="A105" s="12" t="s">
        <v>729</v>
      </c>
      <c r="B105" s="12" t="s">
        <v>730</v>
      </c>
      <c r="C105" s="12" t="s">
        <v>731</v>
      </c>
      <c r="D105" s="12" t="s">
        <v>732</v>
      </c>
      <c r="E105" s="12" t="s">
        <v>25</v>
      </c>
    </row>
    <row r="106" spans="1:5">
      <c r="A106" s="12" t="s">
        <v>733</v>
      </c>
      <c r="B106" s="12" t="s">
        <v>734</v>
      </c>
      <c r="C106" s="12" t="s">
        <v>735</v>
      </c>
      <c r="D106" s="12" t="s">
        <v>736</v>
      </c>
      <c r="E106" s="12" t="s">
        <v>25</v>
      </c>
    </row>
    <row r="107" spans="1:5">
      <c r="A107" s="12" t="s">
        <v>737</v>
      </c>
      <c r="B107" s="12" t="s">
        <v>738</v>
      </c>
      <c r="C107" s="12" t="s">
        <v>739</v>
      </c>
      <c r="D107" s="12" t="s">
        <v>740</v>
      </c>
      <c r="E107" s="12" t="s">
        <v>25</v>
      </c>
    </row>
    <row r="108" ht="31.2" spans="1:5">
      <c r="A108" s="12" t="s">
        <v>741</v>
      </c>
      <c r="B108" s="12" t="s">
        <v>742</v>
      </c>
      <c r="C108" s="12" t="s">
        <v>743</v>
      </c>
      <c r="D108" s="12" t="s">
        <v>744</v>
      </c>
      <c r="E108" s="12" t="s">
        <v>25</v>
      </c>
    </row>
    <row r="109" ht="31.2" spans="1:5">
      <c r="A109" s="12" t="s">
        <v>745</v>
      </c>
      <c r="B109" s="12" t="s">
        <v>746</v>
      </c>
      <c r="C109" s="12" t="s">
        <v>747</v>
      </c>
      <c r="D109" s="12" t="s">
        <v>748</v>
      </c>
      <c r="E109" s="12" t="s">
        <v>293</v>
      </c>
    </row>
    <row r="110" ht="31.2" spans="1:5">
      <c r="A110" s="12" t="s">
        <v>749</v>
      </c>
      <c r="B110" s="12" t="s">
        <v>750</v>
      </c>
      <c r="C110" s="12" t="s">
        <v>751</v>
      </c>
      <c r="D110" s="12" t="s">
        <v>752</v>
      </c>
      <c r="E110" s="12" t="s">
        <v>15</v>
      </c>
    </row>
    <row r="111" spans="1:5">
      <c r="A111" s="12" t="s">
        <v>753</v>
      </c>
      <c r="B111" s="12" t="s">
        <v>754</v>
      </c>
      <c r="C111" s="12" t="s">
        <v>755</v>
      </c>
      <c r="D111" s="12" t="s">
        <v>756</v>
      </c>
      <c r="E111" s="12" t="s">
        <v>25</v>
      </c>
    </row>
    <row r="112" spans="1:5">
      <c r="A112" s="12" t="s">
        <v>757</v>
      </c>
      <c r="B112" s="12" t="s">
        <v>758</v>
      </c>
      <c r="C112" s="12" t="s">
        <v>759</v>
      </c>
      <c r="D112" s="12" t="s">
        <v>760</v>
      </c>
      <c r="E112" s="12" t="s">
        <v>10</v>
      </c>
    </row>
    <row r="113" ht="31.2" spans="1:5">
      <c r="A113" s="12" t="s">
        <v>761</v>
      </c>
      <c r="B113" s="12" t="s">
        <v>762</v>
      </c>
      <c r="C113" s="12" t="s">
        <v>763</v>
      </c>
      <c r="D113" s="12" t="s">
        <v>764</v>
      </c>
      <c r="E113" s="12" t="s">
        <v>25</v>
      </c>
    </row>
    <row r="114" spans="1:5">
      <c r="A114" s="12" t="s">
        <v>765</v>
      </c>
      <c r="B114" s="12" t="s">
        <v>766</v>
      </c>
      <c r="C114" s="12" t="s">
        <v>767</v>
      </c>
      <c r="D114" s="12" t="s">
        <v>768</v>
      </c>
      <c r="E114" s="12" t="s">
        <v>25</v>
      </c>
    </row>
    <row r="115" spans="1:5">
      <c r="A115" s="12" t="s">
        <v>769</v>
      </c>
      <c r="B115" s="12" t="s">
        <v>770</v>
      </c>
      <c r="C115" s="12" t="s">
        <v>771</v>
      </c>
      <c r="D115" s="12" t="s">
        <v>772</v>
      </c>
      <c r="E115" s="12" t="s">
        <v>10</v>
      </c>
    </row>
    <row r="116" spans="1:5">
      <c r="A116" s="12" t="s">
        <v>773</v>
      </c>
      <c r="B116" s="12" t="s">
        <v>774</v>
      </c>
      <c r="C116" s="12" t="s">
        <v>771</v>
      </c>
      <c r="D116" s="12" t="s">
        <v>772</v>
      </c>
      <c r="E116" s="12" t="s">
        <v>10</v>
      </c>
    </row>
    <row r="117" ht="31.2" spans="1:5">
      <c r="A117" s="12" t="s">
        <v>775</v>
      </c>
      <c r="B117" s="12" t="s">
        <v>776</v>
      </c>
      <c r="C117" s="12" t="s">
        <v>777</v>
      </c>
      <c r="D117" s="12" t="s">
        <v>452</v>
      </c>
      <c r="E117" s="12" t="s">
        <v>98</v>
      </c>
    </row>
    <row r="118" spans="1:5">
      <c r="A118" s="12" t="s">
        <v>778</v>
      </c>
      <c r="B118" s="12" t="s">
        <v>779</v>
      </c>
      <c r="C118" s="12" t="s">
        <v>780</v>
      </c>
      <c r="D118" s="12" t="s">
        <v>781</v>
      </c>
      <c r="E118" s="12" t="s">
        <v>25</v>
      </c>
    </row>
    <row r="119" ht="62.4" spans="1:5">
      <c r="A119" s="12" t="s">
        <v>782</v>
      </c>
      <c r="B119" s="12" t="s">
        <v>783</v>
      </c>
      <c r="C119" s="12" t="s">
        <v>784</v>
      </c>
      <c r="D119" s="12" t="s">
        <v>785</v>
      </c>
      <c r="E119" s="12" t="s">
        <v>25</v>
      </c>
    </row>
    <row r="120" ht="46.8" spans="1:5">
      <c r="A120" s="12" t="s">
        <v>786</v>
      </c>
      <c r="B120" s="12" t="s">
        <v>787</v>
      </c>
      <c r="C120" s="12" t="s">
        <v>788</v>
      </c>
      <c r="D120" s="12" t="s">
        <v>789</v>
      </c>
      <c r="E120" s="12" t="s">
        <v>10</v>
      </c>
    </row>
    <row r="121" ht="31.2" spans="1:5">
      <c r="A121" s="12" t="s">
        <v>790</v>
      </c>
      <c r="B121" s="12" t="s">
        <v>791</v>
      </c>
      <c r="C121" s="12" t="s">
        <v>792</v>
      </c>
      <c r="D121" s="12" t="s">
        <v>793</v>
      </c>
      <c r="E121" s="12" t="s">
        <v>98</v>
      </c>
    </row>
    <row r="122" ht="31.2" spans="1:5">
      <c r="A122" s="12" t="s">
        <v>794</v>
      </c>
      <c r="B122" s="12" t="s">
        <v>795</v>
      </c>
      <c r="C122" s="12" t="s">
        <v>796</v>
      </c>
      <c r="D122" s="12" t="s">
        <v>673</v>
      </c>
      <c r="E122" s="12" t="s">
        <v>10</v>
      </c>
    </row>
    <row r="123" ht="46.8" spans="1:5">
      <c r="A123" s="12" t="s">
        <v>797</v>
      </c>
      <c r="B123" s="12" t="s">
        <v>798</v>
      </c>
      <c r="C123" s="12" t="s">
        <v>799</v>
      </c>
      <c r="D123" s="12" t="s">
        <v>800</v>
      </c>
      <c r="E123" s="12" t="s">
        <v>98</v>
      </c>
    </row>
    <row r="124" spans="1:5">
      <c r="A124" s="12" t="s">
        <v>801</v>
      </c>
      <c r="B124" s="12" t="s">
        <v>802</v>
      </c>
      <c r="C124" s="12" t="s">
        <v>803</v>
      </c>
      <c r="D124" s="12" t="s">
        <v>804</v>
      </c>
      <c r="E124" s="12" t="s">
        <v>25</v>
      </c>
    </row>
    <row r="125" ht="31.2" spans="1:5">
      <c r="A125" s="12" t="s">
        <v>805</v>
      </c>
      <c r="B125" s="12" t="s">
        <v>806</v>
      </c>
      <c r="C125" s="12" t="s">
        <v>807</v>
      </c>
      <c r="D125" s="12" t="s">
        <v>808</v>
      </c>
      <c r="E125" s="12" t="s">
        <v>20</v>
      </c>
    </row>
    <row r="126" spans="1:5">
      <c r="A126" s="12" t="s">
        <v>809</v>
      </c>
      <c r="B126" s="12" t="s">
        <v>810</v>
      </c>
      <c r="C126" s="12" t="s">
        <v>811</v>
      </c>
      <c r="D126" s="12" t="s">
        <v>812</v>
      </c>
      <c r="E126" s="12" t="s">
        <v>98</v>
      </c>
    </row>
    <row r="127" ht="31.2" spans="1:5">
      <c r="A127" s="12" t="s">
        <v>813</v>
      </c>
      <c r="B127" s="12" t="s">
        <v>814</v>
      </c>
      <c r="C127" s="12" t="s">
        <v>815</v>
      </c>
      <c r="D127" s="12" t="s">
        <v>816</v>
      </c>
      <c r="E127" s="12" t="s">
        <v>15</v>
      </c>
    </row>
    <row r="128" ht="31.2" spans="1:5">
      <c r="A128" s="12" t="s">
        <v>817</v>
      </c>
      <c r="B128" s="12" t="s">
        <v>818</v>
      </c>
      <c r="C128" s="12" t="s">
        <v>819</v>
      </c>
      <c r="D128" s="12" t="s">
        <v>689</v>
      </c>
      <c r="E128" s="12" t="s">
        <v>10</v>
      </c>
    </row>
    <row r="129" ht="31.2" spans="1:5">
      <c r="A129" s="12" t="s">
        <v>820</v>
      </c>
      <c r="B129" s="12" t="s">
        <v>821</v>
      </c>
      <c r="C129" s="12" t="s">
        <v>822</v>
      </c>
      <c r="D129" s="12" t="s">
        <v>823</v>
      </c>
      <c r="E129" s="12" t="s">
        <v>20</v>
      </c>
    </row>
    <row r="130" spans="1:5">
      <c r="A130" s="12" t="s">
        <v>824</v>
      </c>
      <c r="B130" s="12" t="s">
        <v>825</v>
      </c>
      <c r="C130" s="12" t="s">
        <v>826</v>
      </c>
      <c r="D130" s="12" t="s">
        <v>827</v>
      </c>
      <c r="E130" s="12" t="s">
        <v>98</v>
      </c>
    </row>
    <row r="131" ht="31.2" spans="1:5">
      <c r="A131" s="12" t="s">
        <v>828</v>
      </c>
      <c r="B131" s="12" t="s">
        <v>829</v>
      </c>
      <c r="C131" s="12" t="s">
        <v>830</v>
      </c>
      <c r="D131" s="12" t="s">
        <v>831</v>
      </c>
      <c r="E131" s="12" t="s">
        <v>25</v>
      </c>
    </row>
    <row r="132" ht="31.2" spans="1:5">
      <c r="A132" s="12" t="s">
        <v>832</v>
      </c>
      <c r="B132" s="12" t="s">
        <v>833</v>
      </c>
      <c r="C132" s="12" t="s">
        <v>834</v>
      </c>
      <c r="D132" s="12" t="s">
        <v>835</v>
      </c>
      <c r="E132" s="12" t="s">
        <v>10</v>
      </c>
    </row>
    <row r="133" ht="31.2" spans="1:5">
      <c r="A133" s="12" t="s">
        <v>836</v>
      </c>
      <c r="B133" s="12" t="s">
        <v>837</v>
      </c>
      <c r="C133" s="12" t="s">
        <v>838</v>
      </c>
      <c r="D133" s="12" t="s">
        <v>839</v>
      </c>
      <c r="E133" s="12" t="s">
        <v>10</v>
      </c>
    </row>
    <row r="134" ht="31.2" spans="1:5">
      <c r="A134" s="12" t="s">
        <v>840</v>
      </c>
      <c r="B134" s="12" t="s">
        <v>841</v>
      </c>
      <c r="C134" s="12" t="s">
        <v>842</v>
      </c>
      <c r="D134" s="12" t="s">
        <v>793</v>
      </c>
      <c r="E134" s="12" t="s">
        <v>98</v>
      </c>
    </row>
    <row r="135" spans="1:5">
      <c r="A135" s="12" t="s">
        <v>843</v>
      </c>
      <c r="B135" s="12" t="s">
        <v>844</v>
      </c>
      <c r="C135" s="12" t="s">
        <v>845</v>
      </c>
      <c r="D135" s="12" t="s">
        <v>846</v>
      </c>
      <c r="E135" s="12" t="s">
        <v>10</v>
      </c>
    </row>
    <row r="136" ht="31.2" spans="1:5">
      <c r="A136" s="12" t="s">
        <v>847</v>
      </c>
      <c r="B136" s="12" t="s">
        <v>848</v>
      </c>
      <c r="C136" s="12" t="s">
        <v>849</v>
      </c>
      <c r="D136" s="12" t="s">
        <v>444</v>
      </c>
      <c r="E136" s="12" t="s">
        <v>25</v>
      </c>
    </row>
    <row r="137" ht="31.2" spans="1:5">
      <c r="A137" s="12" t="s">
        <v>850</v>
      </c>
      <c r="B137" s="12" t="s">
        <v>851</v>
      </c>
      <c r="C137" s="12" t="s">
        <v>852</v>
      </c>
      <c r="D137" s="12" t="s">
        <v>853</v>
      </c>
      <c r="E137" s="12" t="s">
        <v>25</v>
      </c>
    </row>
    <row r="138" ht="31.2" spans="1:5">
      <c r="A138" s="12" t="s">
        <v>854</v>
      </c>
      <c r="B138" s="12" t="s">
        <v>855</v>
      </c>
      <c r="C138" s="12" t="s">
        <v>856</v>
      </c>
      <c r="D138" s="12" t="s">
        <v>857</v>
      </c>
      <c r="E138" s="12" t="s">
        <v>10</v>
      </c>
    </row>
    <row r="139" ht="31.2" spans="1:5">
      <c r="A139" s="12" t="s">
        <v>858</v>
      </c>
      <c r="B139" s="12" t="s">
        <v>859</v>
      </c>
      <c r="C139" s="12" t="s">
        <v>860</v>
      </c>
      <c r="D139" s="12" t="s">
        <v>444</v>
      </c>
      <c r="E139" s="12" t="s">
        <v>25</v>
      </c>
    </row>
    <row r="140" spans="1:5">
      <c r="A140" s="12" t="s">
        <v>861</v>
      </c>
      <c r="B140" s="12" t="s">
        <v>862</v>
      </c>
      <c r="C140" s="12" t="s">
        <v>771</v>
      </c>
      <c r="D140" s="12" t="s">
        <v>772</v>
      </c>
      <c r="E140" s="12" t="s">
        <v>10</v>
      </c>
    </row>
    <row r="141" ht="31.2" spans="1:5">
      <c r="A141" s="12" t="s">
        <v>863</v>
      </c>
      <c r="B141" s="12" t="s">
        <v>864</v>
      </c>
      <c r="C141" s="12" t="s">
        <v>865</v>
      </c>
      <c r="D141" s="12" t="s">
        <v>866</v>
      </c>
      <c r="E141" s="12" t="s">
        <v>25</v>
      </c>
    </row>
    <row r="142" ht="31.2" spans="1:5">
      <c r="A142" s="12" t="s">
        <v>867</v>
      </c>
      <c r="B142" s="12" t="s">
        <v>868</v>
      </c>
      <c r="C142" s="12" t="s">
        <v>869</v>
      </c>
      <c r="D142" s="12" t="s">
        <v>870</v>
      </c>
      <c r="E142" s="12" t="s">
        <v>10</v>
      </c>
    </row>
    <row r="143" ht="31.2" spans="1:5">
      <c r="A143" s="12" t="s">
        <v>871</v>
      </c>
      <c r="B143" s="12" t="s">
        <v>872</v>
      </c>
      <c r="C143" s="12" t="s">
        <v>873</v>
      </c>
      <c r="D143" s="12" t="s">
        <v>874</v>
      </c>
      <c r="E143" s="12" t="s">
        <v>25</v>
      </c>
    </row>
    <row r="144" spans="1:5">
      <c r="A144" s="12" t="s">
        <v>875</v>
      </c>
      <c r="B144" s="12" t="s">
        <v>876</v>
      </c>
      <c r="C144" s="12" t="s">
        <v>877</v>
      </c>
      <c r="D144" s="12" t="s">
        <v>708</v>
      </c>
      <c r="E144" s="12" t="s">
        <v>25</v>
      </c>
    </row>
    <row r="145" spans="1:5">
      <c r="A145" s="12" t="s">
        <v>878</v>
      </c>
      <c r="B145" s="12" t="s">
        <v>879</v>
      </c>
      <c r="C145" s="12" t="s">
        <v>880</v>
      </c>
      <c r="D145" s="12" t="s">
        <v>881</v>
      </c>
      <c r="E145" s="12" t="s">
        <v>25</v>
      </c>
    </row>
    <row r="146" ht="31.2" spans="1:5">
      <c r="A146" s="12" t="s">
        <v>882</v>
      </c>
      <c r="B146" s="12" t="s">
        <v>883</v>
      </c>
      <c r="C146" s="12" t="s">
        <v>884</v>
      </c>
      <c r="D146" s="12" t="s">
        <v>885</v>
      </c>
      <c r="E146" s="12" t="s">
        <v>25</v>
      </c>
    </row>
    <row r="147" ht="31.2" spans="1:5">
      <c r="A147" s="12" t="s">
        <v>886</v>
      </c>
      <c r="B147" s="12" t="s">
        <v>887</v>
      </c>
      <c r="C147" s="12" t="s">
        <v>888</v>
      </c>
      <c r="D147" s="12" t="s">
        <v>408</v>
      </c>
      <c r="E147" s="12" t="s">
        <v>25</v>
      </c>
    </row>
    <row r="148" ht="31.2" spans="1:5">
      <c r="A148" s="12" t="s">
        <v>889</v>
      </c>
      <c r="B148" s="12" t="s">
        <v>890</v>
      </c>
      <c r="C148" s="12" t="s">
        <v>891</v>
      </c>
      <c r="D148" s="12" t="s">
        <v>408</v>
      </c>
      <c r="E148" s="12" t="s">
        <v>25</v>
      </c>
    </row>
    <row r="149" spans="1:5">
      <c r="A149" s="12" t="s">
        <v>892</v>
      </c>
      <c r="B149" s="12" t="s">
        <v>893</v>
      </c>
      <c r="C149" s="12" t="s">
        <v>894</v>
      </c>
      <c r="D149" s="12" t="s">
        <v>760</v>
      </c>
      <c r="E149" s="12" t="s">
        <v>10</v>
      </c>
    </row>
    <row r="150" ht="31.2" spans="1:5">
      <c r="A150" s="12" t="s">
        <v>895</v>
      </c>
      <c r="B150" s="12" t="s">
        <v>896</v>
      </c>
      <c r="C150" s="12" t="s">
        <v>897</v>
      </c>
      <c r="D150" s="12" t="s">
        <v>898</v>
      </c>
      <c r="E150" s="12" t="s">
        <v>10</v>
      </c>
    </row>
    <row r="151" spans="1:5">
      <c r="A151" s="12" t="s">
        <v>899</v>
      </c>
      <c r="B151" s="12" t="s">
        <v>900</v>
      </c>
      <c r="C151" s="12" t="s">
        <v>901</v>
      </c>
      <c r="D151" s="12" t="s">
        <v>804</v>
      </c>
      <c r="E151" s="12" t="s">
        <v>25</v>
      </c>
    </row>
    <row r="152" ht="31.2" spans="1:5">
      <c r="A152" s="12" t="s">
        <v>902</v>
      </c>
      <c r="B152" s="12" t="s">
        <v>903</v>
      </c>
      <c r="C152" s="12" t="s">
        <v>904</v>
      </c>
      <c r="D152" s="12" t="s">
        <v>658</v>
      </c>
      <c r="E152" s="12" t="s">
        <v>20</v>
      </c>
    </row>
    <row r="153" ht="31.2" spans="1:5">
      <c r="A153" s="12" t="s">
        <v>905</v>
      </c>
      <c r="B153" s="12" t="s">
        <v>906</v>
      </c>
      <c r="C153" s="12" t="s">
        <v>907</v>
      </c>
      <c r="D153" s="12" t="s">
        <v>908</v>
      </c>
      <c r="E153" s="12" t="s">
        <v>98</v>
      </c>
    </row>
    <row r="154" ht="31.2" spans="1:5">
      <c r="A154" s="12" t="s">
        <v>909</v>
      </c>
      <c r="B154" s="12" t="s">
        <v>910</v>
      </c>
      <c r="C154" s="12" t="s">
        <v>911</v>
      </c>
      <c r="D154" s="12" t="s">
        <v>912</v>
      </c>
      <c r="E154" s="12" t="s">
        <v>25</v>
      </c>
    </row>
    <row r="155" spans="1:5">
      <c r="A155" s="12" t="s">
        <v>913</v>
      </c>
      <c r="B155" s="12" t="s">
        <v>914</v>
      </c>
      <c r="C155" s="12" t="s">
        <v>915</v>
      </c>
      <c r="D155" s="12" t="s">
        <v>916</v>
      </c>
      <c r="E155" s="12" t="s">
        <v>98</v>
      </c>
    </row>
    <row r="156" ht="31.2" spans="1:5">
      <c r="A156" s="12" t="s">
        <v>917</v>
      </c>
      <c r="B156" s="12" t="s">
        <v>918</v>
      </c>
      <c r="C156" s="12" t="s">
        <v>919</v>
      </c>
      <c r="D156" s="12" t="s">
        <v>513</v>
      </c>
      <c r="E156" s="12" t="s">
        <v>98</v>
      </c>
    </row>
    <row r="157" ht="31.2" spans="1:5">
      <c r="A157" s="12" t="s">
        <v>920</v>
      </c>
      <c r="B157" s="12" t="s">
        <v>921</v>
      </c>
      <c r="C157" s="12" t="s">
        <v>922</v>
      </c>
      <c r="D157" s="12" t="s">
        <v>923</v>
      </c>
      <c r="E157" s="12" t="s">
        <v>25</v>
      </c>
    </row>
    <row r="158" ht="31.2" spans="1:5">
      <c r="A158" s="12" t="s">
        <v>924</v>
      </c>
      <c r="B158" s="12" t="s">
        <v>925</v>
      </c>
      <c r="C158" s="12" t="s">
        <v>926</v>
      </c>
      <c r="D158" s="12" t="s">
        <v>475</v>
      </c>
      <c r="E158" s="12" t="s">
        <v>25</v>
      </c>
    </row>
    <row r="159" spans="1:5">
      <c r="A159" s="12" t="s">
        <v>927</v>
      </c>
      <c r="B159" s="12" t="s">
        <v>928</v>
      </c>
      <c r="C159" s="12" t="s">
        <v>929</v>
      </c>
      <c r="D159" s="12" t="s">
        <v>930</v>
      </c>
      <c r="E159" s="12" t="s">
        <v>15</v>
      </c>
    </row>
    <row r="160" spans="1:5">
      <c r="A160" s="12" t="s">
        <v>931</v>
      </c>
      <c r="B160" s="12" t="s">
        <v>932</v>
      </c>
      <c r="C160" s="12" t="s">
        <v>933</v>
      </c>
      <c r="D160" s="12" t="s">
        <v>934</v>
      </c>
      <c r="E160" s="12" t="s">
        <v>25</v>
      </c>
    </row>
    <row r="161" ht="31.2" spans="1:5">
      <c r="A161" s="12" t="s">
        <v>935</v>
      </c>
      <c r="B161" s="12" t="s">
        <v>936</v>
      </c>
      <c r="C161" s="12" t="s">
        <v>937</v>
      </c>
      <c r="D161" s="12" t="s">
        <v>938</v>
      </c>
      <c r="E161" s="12" t="s">
        <v>10</v>
      </c>
    </row>
    <row r="162" spans="1:5">
      <c r="A162" s="12" t="s">
        <v>939</v>
      </c>
      <c r="B162" s="12" t="s">
        <v>940</v>
      </c>
      <c r="C162" s="12" t="s">
        <v>941</v>
      </c>
      <c r="D162" s="12" t="s">
        <v>942</v>
      </c>
      <c r="E162" s="12" t="s">
        <v>25</v>
      </c>
    </row>
    <row r="163" spans="1:5">
      <c r="A163" s="12" t="s">
        <v>943</v>
      </c>
      <c r="B163" s="12" t="s">
        <v>944</v>
      </c>
      <c r="C163" s="12" t="s">
        <v>945</v>
      </c>
      <c r="D163" s="12" t="s">
        <v>408</v>
      </c>
      <c r="E163" s="12" t="s">
        <v>25</v>
      </c>
    </row>
    <row r="164" ht="31.2" spans="1:5">
      <c r="A164" s="12" t="s">
        <v>946</v>
      </c>
      <c r="B164" s="12" t="s">
        <v>947</v>
      </c>
      <c r="C164" s="12" t="s">
        <v>948</v>
      </c>
      <c r="D164" s="12" t="s">
        <v>346</v>
      </c>
      <c r="E164" s="12" t="s">
        <v>25</v>
      </c>
    </row>
    <row r="165" spans="1:5">
      <c r="A165" s="12" t="s">
        <v>949</v>
      </c>
      <c r="B165" s="12" t="s">
        <v>950</v>
      </c>
      <c r="C165" s="12" t="s">
        <v>951</v>
      </c>
      <c r="D165" s="12" t="s">
        <v>397</v>
      </c>
      <c r="E165" s="12" t="s">
        <v>10</v>
      </c>
    </row>
    <row r="166" spans="1:5">
      <c r="A166" s="12" t="s">
        <v>952</v>
      </c>
      <c r="B166" s="12" t="s">
        <v>953</v>
      </c>
      <c r="C166" s="12" t="s">
        <v>954</v>
      </c>
      <c r="D166" s="12" t="s">
        <v>397</v>
      </c>
      <c r="E166" s="12" t="s">
        <v>10</v>
      </c>
    </row>
    <row r="167" spans="1:5">
      <c r="A167" s="12" t="s">
        <v>955</v>
      </c>
      <c r="B167" s="12" t="s">
        <v>956</v>
      </c>
      <c r="C167" s="12" t="s">
        <v>957</v>
      </c>
      <c r="D167" s="12" t="s">
        <v>772</v>
      </c>
      <c r="E167" s="12" t="s">
        <v>10</v>
      </c>
    </row>
    <row r="168" spans="1:5">
      <c r="A168" s="12" t="s">
        <v>958</v>
      </c>
      <c r="B168" s="12" t="s">
        <v>959</v>
      </c>
      <c r="C168" s="12" t="s">
        <v>960</v>
      </c>
      <c r="D168" s="12" t="s">
        <v>408</v>
      </c>
      <c r="E168" s="12" t="s">
        <v>25</v>
      </c>
    </row>
    <row r="169" spans="1:5">
      <c r="A169" s="12" t="s">
        <v>961</v>
      </c>
      <c r="B169" s="12" t="s">
        <v>962</v>
      </c>
      <c r="C169" s="12" t="s">
        <v>963</v>
      </c>
      <c r="D169" s="12" t="s">
        <v>693</v>
      </c>
      <c r="E169" s="12" t="s">
        <v>98</v>
      </c>
    </row>
    <row r="170" ht="31.2" spans="1:5">
      <c r="A170" s="12" t="s">
        <v>964</v>
      </c>
      <c r="B170" s="12" t="s">
        <v>965</v>
      </c>
      <c r="C170" s="12" t="s">
        <v>966</v>
      </c>
      <c r="D170" s="12" t="s">
        <v>967</v>
      </c>
      <c r="E170" s="12" t="s">
        <v>25</v>
      </c>
    </row>
    <row r="171" spans="1:5">
      <c r="A171" s="12" t="s">
        <v>968</v>
      </c>
      <c r="B171" s="12" t="s">
        <v>969</v>
      </c>
      <c r="C171" s="12" t="s">
        <v>970</v>
      </c>
      <c r="D171" s="12" t="s">
        <v>408</v>
      </c>
      <c r="E171" s="12" t="s">
        <v>25</v>
      </c>
    </row>
    <row r="172" ht="31.2" spans="1:5">
      <c r="A172" s="12" t="s">
        <v>971</v>
      </c>
      <c r="B172" s="12" t="s">
        <v>972</v>
      </c>
      <c r="C172" s="12" t="s">
        <v>973</v>
      </c>
      <c r="D172" s="12" t="s">
        <v>974</v>
      </c>
      <c r="E172" s="12" t="s">
        <v>25</v>
      </c>
    </row>
    <row r="173" ht="31.2" spans="1:5">
      <c r="A173" s="12" t="s">
        <v>975</v>
      </c>
      <c r="B173" s="12" t="s">
        <v>976</v>
      </c>
      <c r="C173" s="12" t="s">
        <v>977</v>
      </c>
      <c r="D173" s="12" t="s">
        <v>978</v>
      </c>
      <c r="E173" s="12" t="s">
        <v>10</v>
      </c>
    </row>
    <row r="174" spans="1:5">
      <c r="A174" s="12" t="s">
        <v>979</v>
      </c>
      <c r="B174" s="12" t="s">
        <v>980</v>
      </c>
      <c r="C174" s="12" t="s">
        <v>981</v>
      </c>
      <c r="D174" s="12" t="s">
        <v>673</v>
      </c>
      <c r="E174" s="12" t="s">
        <v>10</v>
      </c>
    </row>
    <row r="175" spans="1:5">
      <c r="A175" s="12" t="s">
        <v>982</v>
      </c>
      <c r="B175" s="12" t="s">
        <v>983</v>
      </c>
      <c r="C175" s="12" t="s">
        <v>984</v>
      </c>
      <c r="D175" s="12" t="s">
        <v>985</v>
      </c>
      <c r="E175" s="12" t="s">
        <v>98</v>
      </c>
    </row>
    <row r="176" spans="1:5">
      <c r="A176" s="12" t="s">
        <v>986</v>
      </c>
      <c r="B176" s="12" t="s">
        <v>987</v>
      </c>
      <c r="C176" s="12" t="s">
        <v>988</v>
      </c>
      <c r="D176" s="12" t="s">
        <v>989</v>
      </c>
      <c r="E176" s="12" t="s">
        <v>98</v>
      </c>
    </row>
    <row r="177" spans="1:5">
      <c r="A177" s="12" t="s">
        <v>990</v>
      </c>
      <c r="B177" s="12" t="s">
        <v>991</v>
      </c>
      <c r="C177" s="12" t="s">
        <v>992</v>
      </c>
      <c r="D177" s="12" t="s">
        <v>525</v>
      </c>
      <c r="E177" s="12" t="s">
        <v>10</v>
      </c>
    </row>
    <row r="178" ht="31.2" spans="1:5">
      <c r="A178" s="12" t="s">
        <v>993</v>
      </c>
      <c r="B178" s="12" t="s">
        <v>994</v>
      </c>
      <c r="C178" s="12" t="s">
        <v>995</v>
      </c>
      <c r="D178" s="12" t="s">
        <v>885</v>
      </c>
      <c r="E178" s="12" t="s">
        <v>25</v>
      </c>
    </row>
    <row r="179" spans="1:5">
      <c r="A179" s="12" t="s">
        <v>996</v>
      </c>
      <c r="B179" s="12" t="s">
        <v>997</v>
      </c>
      <c r="C179" s="12" t="s">
        <v>998</v>
      </c>
      <c r="D179" s="12" t="s">
        <v>408</v>
      </c>
      <c r="E179" s="12" t="s">
        <v>25</v>
      </c>
    </row>
    <row r="180" spans="1:5">
      <c r="A180" s="12" t="s">
        <v>999</v>
      </c>
      <c r="B180" s="12" t="s">
        <v>1000</v>
      </c>
      <c r="C180" s="12" t="s">
        <v>1001</v>
      </c>
      <c r="D180" s="12" t="s">
        <v>985</v>
      </c>
      <c r="E180" s="12" t="s">
        <v>98</v>
      </c>
    </row>
    <row r="181" ht="31.2" spans="1:5">
      <c r="A181" s="12" t="s">
        <v>1002</v>
      </c>
      <c r="B181" s="12" t="s">
        <v>1003</v>
      </c>
      <c r="C181" s="12" t="s">
        <v>1004</v>
      </c>
      <c r="D181" s="12" t="s">
        <v>1005</v>
      </c>
      <c r="E181" s="12" t="s">
        <v>25</v>
      </c>
    </row>
    <row r="182" ht="31.2" spans="1:5">
      <c r="A182" s="12" t="s">
        <v>1006</v>
      </c>
      <c r="B182" s="12" t="s">
        <v>1007</v>
      </c>
      <c r="C182" s="12" t="s">
        <v>1008</v>
      </c>
      <c r="D182" s="12" t="s">
        <v>1009</v>
      </c>
      <c r="E182" s="12" t="s">
        <v>25</v>
      </c>
    </row>
    <row r="183" ht="31.2" spans="1:5">
      <c r="A183" s="12" t="s">
        <v>1010</v>
      </c>
      <c r="B183" s="12" t="s">
        <v>1011</v>
      </c>
      <c r="C183" s="12" t="s">
        <v>1012</v>
      </c>
      <c r="D183" s="12" t="s">
        <v>1013</v>
      </c>
      <c r="E183" s="12" t="s">
        <v>98</v>
      </c>
    </row>
    <row r="184" ht="31.2" spans="1:5">
      <c r="A184" s="12" t="s">
        <v>1014</v>
      </c>
      <c r="B184" s="12" t="s">
        <v>1015</v>
      </c>
      <c r="C184" s="12" t="s">
        <v>1016</v>
      </c>
      <c r="D184" s="12" t="s">
        <v>1017</v>
      </c>
      <c r="E184" s="12" t="s">
        <v>25</v>
      </c>
    </row>
    <row r="185" ht="31.2" spans="1:5">
      <c r="A185" s="12" t="s">
        <v>1018</v>
      </c>
      <c r="B185" s="12" t="s">
        <v>1019</v>
      </c>
      <c r="C185" s="12" t="s">
        <v>1020</v>
      </c>
      <c r="D185" s="12" t="s">
        <v>366</v>
      </c>
      <c r="E185" s="12" t="s">
        <v>10</v>
      </c>
    </row>
    <row r="186" ht="31.2" spans="1:5">
      <c r="A186" s="12" t="s">
        <v>1021</v>
      </c>
      <c r="B186" s="12" t="s">
        <v>1022</v>
      </c>
      <c r="C186" s="12" t="s">
        <v>1023</v>
      </c>
      <c r="D186" s="12" t="s">
        <v>475</v>
      </c>
      <c r="E186" s="12" t="s">
        <v>25</v>
      </c>
    </row>
    <row r="187" ht="31.2" spans="1:5">
      <c r="A187" s="12" t="s">
        <v>1024</v>
      </c>
      <c r="B187" s="12" t="s">
        <v>1025</v>
      </c>
      <c r="C187" s="12" t="s">
        <v>1026</v>
      </c>
      <c r="D187" s="12" t="s">
        <v>533</v>
      </c>
      <c r="E187" s="12" t="s">
        <v>25</v>
      </c>
    </row>
    <row r="188" spans="1:5">
      <c r="A188" s="12" t="s">
        <v>1027</v>
      </c>
      <c r="B188" s="12" t="s">
        <v>1028</v>
      </c>
      <c r="C188" s="12" t="s">
        <v>1029</v>
      </c>
      <c r="D188" s="12" t="s">
        <v>1030</v>
      </c>
      <c r="E188" s="12" t="s">
        <v>25</v>
      </c>
    </row>
    <row r="189" ht="31.2" spans="1:5">
      <c r="A189" s="12" t="s">
        <v>1031</v>
      </c>
      <c r="B189" s="12" t="s">
        <v>1032</v>
      </c>
      <c r="C189" s="12" t="s">
        <v>1033</v>
      </c>
      <c r="D189" s="12" t="s">
        <v>557</v>
      </c>
      <c r="E189" s="12" t="s">
        <v>25</v>
      </c>
    </row>
    <row r="190" spans="1:5">
      <c r="A190" s="12" t="s">
        <v>1034</v>
      </c>
      <c r="B190" s="12" t="s">
        <v>1035</v>
      </c>
      <c r="C190" s="12" t="s">
        <v>1036</v>
      </c>
      <c r="D190" s="12" t="s">
        <v>1037</v>
      </c>
      <c r="E190" s="12" t="s">
        <v>25</v>
      </c>
    </row>
    <row r="191" ht="31.2" spans="1:5">
      <c r="A191" s="12" t="s">
        <v>1038</v>
      </c>
      <c r="B191" s="12" t="s">
        <v>1039</v>
      </c>
      <c r="C191" s="12" t="s">
        <v>1040</v>
      </c>
      <c r="D191" s="12" t="s">
        <v>1041</v>
      </c>
      <c r="E191" s="12" t="s">
        <v>98</v>
      </c>
    </row>
    <row r="192" ht="31.2" spans="1:5">
      <c r="A192" s="12" t="s">
        <v>1042</v>
      </c>
      <c r="B192" s="12" t="s">
        <v>1043</v>
      </c>
      <c r="C192" s="12" t="s">
        <v>1044</v>
      </c>
      <c r="D192" s="12" t="s">
        <v>1045</v>
      </c>
      <c r="E192" s="12" t="s">
        <v>25</v>
      </c>
    </row>
    <row r="193" spans="1:5">
      <c r="A193" s="12" t="s">
        <v>1046</v>
      </c>
      <c r="B193" s="12" t="s">
        <v>1047</v>
      </c>
      <c r="C193" s="12" t="s">
        <v>1048</v>
      </c>
      <c r="D193" s="12" t="s">
        <v>1049</v>
      </c>
      <c r="E193" s="12" t="s">
        <v>25</v>
      </c>
    </row>
    <row r="194" ht="31.2" spans="1:5">
      <c r="A194" s="12" t="s">
        <v>1050</v>
      </c>
      <c r="B194" s="12" t="s">
        <v>1051</v>
      </c>
      <c r="C194" s="12" t="s">
        <v>1052</v>
      </c>
      <c r="D194" s="12" t="s">
        <v>1053</v>
      </c>
      <c r="E194" s="12" t="s">
        <v>15</v>
      </c>
    </row>
    <row r="195" spans="1:5">
      <c r="A195" s="12" t="s">
        <v>1054</v>
      </c>
      <c r="B195" s="12" t="s">
        <v>1055</v>
      </c>
      <c r="C195" s="12" t="s">
        <v>1056</v>
      </c>
      <c r="D195" s="12" t="s">
        <v>513</v>
      </c>
      <c r="E195" s="12" t="s">
        <v>98</v>
      </c>
    </row>
    <row r="196" ht="31.2" spans="1:5">
      <c r="A196" s="12" t="s">
        <v>1057</v>
      </c>
      <c r="B196" s="12" t="s">
        <v>1058</v>
      </c>
      <c r="C196" s="12" t="s">
        <v>1059</v>
      </c>
      <c r="D196" s="12" t="s">
        <v>408</v>
      </c>
      <c r="E196" s="12" t="s">
        <v>25</v>
      </c>
    </row>
    <row r="197" spans="1:5">
      <c r="A197" s="12" t="s">
        <v>1060</v>
      </c>
      <c r="B197" s="12" t="s">
        <v>1061</v>
      </c>
      <c r="C197" s="12" t="s">
        <v>1062</v>
      </c>
      <c r="D197" s="12" t="s">
        <v>1063</v>
      </c>
      <c r="E197" s="12" t="s">
        <v>25</v>
      </c>
    </row>
    <row r="198" ht="31.2" spans="1:5">
      <c r="A198" s="12" t="s">
        <v>1064</v>
      </c>
      <c r="B198" s="12" t="s">
        <v>1065</v>
      </c>
      <c r="C198" s="12" t="s">
        <v>1066</v>
      </c>
      <c r="D198" s="12" t="s">
        <v>1067</v>
      </c>
      <c r="E198" s="12" t="s">
        <v>15</v>
      </c>
    </row>
    <row r="199" spans="1:5">
      <c r="A199" s="12" t="s">
        <v>1068</v>
      </c>
      <c r="B199" s="12" t="s">
        <v>1069</v>
      </c>
      <c r="C199" s="12" t="s">
        <v>1070</v>
      </c>
      <c r="D199" s="12" t="s">
        <v>1071</v>
      </c>
      <c r="E199" s="12" t="s">
        <v>10</v>
      </c>
    </row>
    <row r="200" ht="31.2" spans="1:5">
      <c r="A200" s="12" t="s">
        <v>1072</v>
      </c>
      <c r="B200" s="12" t="s">
        <v>1073</v>
      </c>
      <c r="C200" s="12" t="s">
        <v>1074</v>
      </c>
      <c r="D200" s="12" t="s">
        <v>1075</v>
      </c>
      <c r="E200" s="12" t="s">
        <v>25</v>
      </c>
    </row>
    <row r="201" spans="1:5">
      <c r="A201" s="12" t="s">
        <v>1076</v>
      </c>
      <c r="B201" s="12" t="s">
        <v>1077</v>
      </c>
      <c r="C201" s="12" t="s">
        <v>1078</v>
      </c>
      <c r="D201" s="12" t="s">
        <v>1079</v>
      </c>
      <c r="E201" s="12" t="s">
        <v>25</v>
      </c>
    </row>
    <row r="202" ht="31.2" spans="1:5">
      <c r="A202" s="12" t="s">
        <v>1080</v>
      </c>
      <c r="B202" s="12" t="s">
        <v>1081</v>
      </c>
      <c r="C202" s="12" t="s">
        <v>1082</v>
      </c>
      <c r="D202" s="12" t="s">
        <v>974</v>
      </c>
      <c r="E202" s="12" t="s">
        <v>25</v>
      </c>
    </row>
    <row r="203" spans="1:5">
      <c r="A203" s="12" t="s">
        <v>1083</v>
      </c>
      <c r="B203" s="12" t="s">
        <v>1084</v>
      </c>
      <c r="C203" s="12" t="s">
        <v>1085</v>
      </c>
      <c r="D203" s="12" t="s">
        <v>1086</v>
      </c>
      <c r="E203" s="12" t="s">
        <v>25</v>
      </c>
    </row>
    <row r="204" ht="31.2" spans="1:5">
      <c r="A204" s="12" t="s">
        <v>1087</v>
      </c>
      <c r="B204" s="12" t="s">
        <v>1088</v>
      </c>
      <c r="C204" s="12" t="s">
        <v>1089</v>
      </c>
      <c r="D204" s="12" t="s">
        <v>1090</v>
      </c>
      <c r="E204" s="12" t="s">
        <v>98</v>
      </c>
    </row>
    <row r="205" ht="31.2" spans="1:5">
      <c r="A205" s="12" t="s">
        <v>1091</v>
      </c>
      <c r="B205" s="12" t="s">
        <v>1092</v>
      </c>
      <c r="C205" s="12" t="s">
        <v>1093</v>
      </c>
      <c r="D205" s="12" t="s">
        <v>580</v>
      </c>
      <c r="E205" s="12" t="s">
        <v>25</v>
      </c>
    </row>
    <row r="206" ht="31.2" spans="1:5">
      <c r="A206" s="12" t="s">
        <v>1094</v>
      </c>
      <c r="B206" s="12" t="s">
        <v>1095</v>
      </c>
      <c r="C206" s="12" t="s">
        <v>1096</v>
      </c>
      <c r="D206" s="12" t="s">
        <v>1097</v>
      </c>
      <c r="E206" s="12" t="s">
        <v>25</v>
      </c>
    </row>
    <row r="207" spans="1:5">
      <c r="A207" s="12" t="s">
        <v>1098</v>
      </c>
      <c r="B207" s="12" t="s">
        <v>1099</v>
      </c>
      <c r="C207" s="12" t="s">
        <v>1100</v>
      </c>
      <c r="D207" s="12" t="s">
        <v>1101</v>
      </c>
      <c r="E207" s="12" t="s">
        <v>15</v>
      </c>
    </row>
    <row r="208" ht="31.2" spans="1:5">
      <c r="A208" s="12" t="s">
        <v>1102</v>
      </c>
      <c r="B208" s="12" t="s">
        <v>1103</v>
      </c>
      <c r="C208" s="12" t="s">
        <v>1104</v>
      </c>
      <c r="D208" s="12" t="s">
        <v>1105</v>
      </c>
      <c r="E208" s="12" t="s">
        <v>25</v>
      </c>
    </row>
    <row r="209" spans="1:5">
      <c r="A209" s="12" t="s">
        <v>1106</v>
      </c>
      <c r="B209" s="12" t="s">
        <v>1107</v>
      </c>
      <c r="C209" s="12" t="s">
        <v>1108</v>
      </c>
      <c r="D209" s="12" t="s">
        <v>708</v>
      </c>
      <c r="E209" s="12" t="s">
        <v>25</v>
      </c>
    </row>
    <row r="210" ht="31.2" spans="1:5">
      <c r="A210" s="12" t="s">
        <v>1109</v>
      </c>
      <c r="B210" s="12" t="s">
        <v>1110</v>
      </c>
      <c r="C210" s="12" t="s">
        <v>1111</v>
      </c>
      <c r="D210" s="12" t="s">
        <v>1112</v>
      </c>
      <c r="E210" s="12" t="s">
        <v>98</v>
      </c>
    </row>
    <row r="211" ht="31.2" spans="1:5">
      <c r="A211" s="12" t="s">
        <v>1113</v>
      </c>
      <c r="B211" s="12" t="s">
        <v>1114</v>
      </c>
      <c r="C211" s="12" t="s">
        <v>1115</v>
      </c>
      <c r="D211" s="12" t="s">
        <v>401</v>
      </c>
      <c r="E211" s="12" t="s">
        <v>10</v>
      </c>
    </row>
    <row r="212" spans="1:5">
      <c r="A212" s="12" t="s">
        <v>1116</v>
      </c>
      <c r="B212" s="12" t="s">
        <v>1117</v>
      </c>
      <c r="C212" s="12" t="s">
        <v>1118</v>
      </c>
      <c r="D212" s="12" t="s">
        <v>985</v>
      </c>
      <c r="E212" s="12" t="s">
        <v>98</v>
      </c>
    </row>
    <row r="213" ht="31.2" spans="1:5">
      <c r="A213" s="12" t="s">
        <v>1119</v>
      </c>
      <c r="B213" s="12" t="s">
        <v>1120</v>
      </c>
      <c r="C213" s="12" t="s">
        <v>1121</v>
      </c>
      <c r="D213" s="12" t="s">
        <v>1122</v>
      </c>
      <c r="E213" s="12" t="s">
        <v>98</v>
      </c>
    </row>
    <row r="214" ht="31.2" spans="1:5">
      <c r="A214" s="12" t="s">
        <v>1123</v>
      </c>
      <c r="B214" s="12" t="s">
        <v>1124</v>
      </c>
      <c r="C214" s="12" t="s">
        <v>1125</v>
      </c>
      <c r="D214" s="12" t="s">
        <v>1126</v>
      </c>
      <c r="E214" s="12" t="s">
        <v>98</v>
      </c>
    </row>
    <row r="215" ht="31.2" spans="1:5">
      <c r="A215" s="12" t="s">
        <v>1127</v>
      </c>
      <c r="B215" s="12" t="s">
        <v>1128</v>
      </c>
      <c r="C215" s="12" t="s">
        <v>1129</v>
      </c>
      <c r="D215" s="12" t="s">
        <v>1130</v>
      </c>
      <c r="E215" s="12" t="s">
        <v>15</v>
      </c>
    </row>
    <row r="216" spans="1:5">
      <c r="A216" s="12" t="s">
        <v>1131</v>
      </c>
      <c r="B216" s="12" t="s">
        <v>1132</v>
      </c>
      <c r="C216" s="12" t="s">
        <v>1133</v>
      </c>
      <c r="D216" s="12" t="s">
        <v>1134</v>
      </c>
      <c r="E216" s="12" t="s">
        <v>25</v>
      </c>
    </row>
    <row r="217" ht="31.2" spans="1:5">
      <c r="A217" s="12" t="s">
        <v>1135</v>
      </c>
      <c r="B217" s="12" t="s">
        <v>1136</v>
      </c>
      <c r="C217" s="12" t="s">
        <v>1137</v>
      </c>
      <c r="D217" s="12" t="s">
        <v>1138</v>
      </c>
      <c r="E217" s="12" t="s">
        <v>10</v>
      </c>
    </row>
    <row r="218" ht="31.2" spans="1:5">
      <c r="A218" s="12" t="s">
        <v>1139</v>
      </c>
      <c r="B218" s="12" t="s">
        <v>1140</v>
      </c>
      <c r="C218" s="12" t="s">
        <v>1141</v>
      </c>
      <c r="D218" s="12" t="s">
        <v>1142</v>
      </c>
      <c r="E218" s="12" t="s">
        <v>25</v>
      </c>
    </row>
    <row r="219" ht="31.2" spans="1:5">
      <c r="A219" s="12" t="s">
        <v>1143</v>
      </c>
      <c r="B219" s="12" t="s">
        <v>1144</v>
      </c>
      <c r="C219" s="12" t="s">
        <v>1145</v>
      </c>
      <c r="D219" s="12" t="s">
        <v>1134</v>
      </c>
      <c r="E219" s="12" t="s">
        <v>25</v>
      </c>
    </row>
    <row r="220" ht="31.2" spans="1:5">
      <c r="A220" s="12" t="s">
        <v>1146</v>
      </c>
      <c r="B220" s="12" t="s">
        <v>1147</v>
      </c>
      <c r="C220" s="12" t="s">
        <v>1148</v>
      </c>
      <c r="D220" s="12" t="s">
        <v>1149</v>
      </c>
      <c r="E220" s="12" t="s">
        <v>10</v>
      </c>
    </row>
    <row r="221" ht="31.2" spans="1:5">
      <c r="A221" s="12" t="s">
        <v>1150</v>
      </c>
      <c r="B221" s="12" t="s">
        <v>1151</v>
      </c>
      <c r="C221" s="12" t="s">
        <v>1152</v>
      </c>
      <c r="D221" s="12" t="s">
        <v>366</v>
      </c>
      <c r="E221" s="12" t="s">
        <v>10</v>
      </c>
    </row>
    <row r="222" ht="31.2" spans="1:5">
      <c r="A222" s="12" t="s">
        <v>1153</v>
      </c>
      <c r="B222" s="12" t="s">
        <v>1154</v>
      </c>
      <c r="C222" s="12" t="s">
        <v>1155</v>
      </c>
      <c r="D222" s="12" t="s">
        <v>1156</v>
      </c>
      <c r="E222" s="12" t="s">
        <v>20</v>
      </c>
    </row>
    <row r="223" ht="31.2" spans="1:5">
      <c r="A223" s="12" t="s">
        <v>1157</v>
      </c>
      <c r="B223" s="12" t="s">
        <v>1158</v>
      </c>
      <c r="C223" s="12" t="s">
        <v>1159</v>
      </c>
      <c r="D223" s="12" t="s">
        <v>1160</v>
      </c>
      <c r="E223" s="12" t="s">
        <v>20</v>
      </c>
    </row>
  </sheetData>
  <mergeCells count="2">
    <mergeCell ref="A1:E1"/>
    <mergeCell ref="A2:E2"/>
  </mergeCells>
  <pageMargins left="0.251388888888889" right="0.251388888888889" top="0.7125" bottom="0.707638888888889" header="0.297916666666667" footer="0.297916666666667"/>
  <pageSetup paperSize="9" scale="8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习近平新时代中国特色社会主义思想文库</vt:lpstr>
      <vt:lpstr>中文书库</vt:lpstr>
      <vt:lpstr>工具书库</vt:lpstr>
      <vt:lpstr>外文书库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冰沫</cp:lastModifiedBy>
  <cp:revision>1</cp:revision>
  <dcterms:created xsi:type="dcterms:W3CDTF">2014-06-16T01:46:00Z</dcterms:created>
  <cp:lastPrinted>2024-01-03T05:41:00Z</cp:lastPrinted>
  <dcterms:modified xsi:type="dcterms:W3CDTF">2026-10-13T06:26:33Z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3E4A1C81528848C9B08038A6A9970498_13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